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</sheets>
  <definedNames>
    <definedName name="_xlnm.Print_Titles" localSheetId="0">Sheet1!$1:$3</definedName>
    <definedName name="_xlnm._FilterDatabase" localSheetId="0" hidden="1">Sheet1!$A$3:$IQ$7</definedName>
  </definedNames>
  <calcPr calcId="144525"/>
</workbook>
</file>

<file path=xl/sharedStrings.xml><?xml version="1.0" encoding="utf-8"?>
<sst xmlns="http://schemas.openxmlformats.org/spreadsheetml/2006/main" count="26" uniqueCount="23">
  <si>
    <t>民乐县2024年拟享受一次性扩岗补助政策资格审核结果公示表
（第一批）</t>
  </si>
  <si>
    <t>编制单位：民乐县人力资源和社会保障局</t>
  </si>
  <si>
    <t>序号</t>
  </si>
  <si>
    <t>享受单位名称</t>
  </si>
  <si>
    <t>招用人员</t>
  </si>
  <si>
    <t>扩岗人员类别</t>
  </si>
  <si>
    <t>参保时间</t>
  </si>
  <si>
    <t>毕业院校</t>
  </si>
  <si>
    <t>毕业时间</t>
  </si>
  <si>
    <t>预计享受金额（元）</t>
  </si>
  <si>
    <t>国网甘肃省电力公司民乐县供电公司</t>
  </si>
  <si>
    <t>李常情</t>
  </si>
  <si>
    <t>应届高校毕业生</t>
  </si>
  <si>
    <t>陇东学院</t>
  </si>
  <si>
    <t>张掖市金源电力工程有限责任公司民乐县分公司</t>
  </si>
  <si>
    <t>杨兴龙</t>
  </si>
  <si>
    <t>民乐县水利水电工程局</t>
  </si>
  <si>
    <t>杨宏福</t>
  </si>
  <si>
    <t>离校两年未就业高校毕业</t>
  </si>
  <si>
    <t>江苏建筑职业技术学院</t>
  </si>
  <si>
    <t>张掖祁连雪域农牧科技有限责任公司</t>
  </si>
  <si>
    <t>王乃丹</t>
  </si>
  <si>
    <t>甘肃畜牧工程职业技术学院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</si>
</sst>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);[Red]\(0.00\)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22" borderId="8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42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177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常规 19" xfId="1"/>
    <cellStyle name="常规 1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常规 10" xfId="31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链接单元格" xfId="51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C6" sqref="C6"/>
    </sheetView>
  </sheetViews>
  <sheetFormatPr defaultColWidth="9.81666666666667" defaultRowHeight="15.75" outlineLevelRow="6" outlineLevelCol="7"/>
  <cols>
    <col min="1" max="1" width="6.55" style="4" customWidth="1"/>
    <col min="2" max="2" width="26.3333333333333" style="5" customWidth="1"/>
    <col min="3" max="3" width="12.45" style="5" customWidth="1"/>
    <col min="4" max="4" width="22.8916666666667" style="6" customWidth="1"/>
    <col min="5" max="5" width="11.775" style="6" customWidth="1"/>
    <col min="6" max="6" width="27.3333333333333" style="5" customWidth="1"/>
    <col min="7" max="7" width="16.3333333333333" style="7" customWidth="1"/>
    <col min="8" max="8" width="13.9083333333333" style="8" customWidth="1"/>
    <col min="9" max="251" width="9.81666666666667" style="4" customWidth="1"/>
    <col min="252" max="16384" width="9.81666666666667" style="9"/>
  </cols>
  <sheetData>
    <row r="1" s="1" customFormat="1" ht="84" customHeight="1" spans="1:8">
      <c r="A1" s="10" t="s">
        <v>0</v>
      </c>
      <c r="B1" s="11"/>
      <c r="C1" s="11"/>
      <c r="D1" s="11"/>
      <c r="E1" s="11"/>
      <c r="F1" s="11"/>
      <c r="G1" s="11"/>
      <c r="H1" s="11"/>
    </row>
    <row r="2" s="1" customFormat="1" ht="31" customHeight="1" spans="1:8">
      <c r="A2" s="12" t="s">
        <v>1</v>
      </c>
      <c r="B2" s="12"/>
      <c r="C2" s="12"/>
      <c r="D2" s="12"/>
      <c r="E2" s="12"/>
      <c r="F2" s="12"/>
      <c r="G2" s="12"/>
      <c r="H2" s="12"/>
    </row>
    <row r="3" s="2" customFormat="1" ht="41" customHeight="1" spans="1:8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8" t="s">
        <v>8</v>
      </c>
      <c r="H3" s="14" t="s">
        <v>9</v>
      </c>
    </row>
    <row r="4" s="3" customFormat="1" ht="41" customHeight="1" spans="1:8">
      <c r="A4" s="15">
        <v>1</v>
      </c>
      <c r="B4" s="16" t="s">
        <v>10</v>
      </c>
      <c r="C4" s="16" t="s">
        <v>11</v>
      </c>
      <c r="D4" s="17" t="s">
        <v>12</v>
      </c>
      <c r="E4" s="17">
        <v>202408</v>
      </c>
      <c r="F4" s="17" t="s">
        <v>13</v>
      </c>
      <c r="G4" s="19">
        <v>45461</v>
      </c>
      <c r="H4" s="20">
        <v>1500</v>
      </c>
    </row>
    <row r="5" s="3" customFormat="1" ht="41" customHeight="1" spans="1:8">
      <c r="A5" s="15">
        <v>2</v>
      </c>
      <c r="B5" s="16" t="s">
        <v>14</v>
      </c>
      <c r="C5" s="16" t="s">
        <v>15</v>
      </c>
      <c r="D5" s="17" t="s">
        <v>12</v>
      </c>
      <c r="E5" s="17">
        <v>202409</v>
      </c>
      <c r="F5" s="17" t="s">
        <v>13</v>
      </c>
      <c r="G5" s="19">
        <v>45461</v>
      </c>
      <c r="H5" s="20">
        <v>1500</v>
      </c>
    </row>
    <row r="6" s="3" customFormat="1" ht="41" customHeight="1" spans="1:8">
      <c r="A6" s="15">
        <v>3</v>
      </c>
      <c r="B6" s="16" t="s">
        <v>16</v>
      </c>
      <c r="C6" s="16" t="s">
        <v>17</v>
      </c>
      <c r="D6" s="17" t="s">
        <v>18</v>
      </c>
      <c r="E6" s="17">
        <v>202401</v>
      </c>
      <c r="F6" s="17" t="s">
        <v>19</v>
      </c>
      <c r="G6" s="19">
        <v>45087</v>
      </c>
      <c r="H6" s="20">
        <v>1500</v>
      </c>
    </row>
    <row r="7" s="3" customFormat="1" ht="41" customHeight="1" spans="1:8">
      <c r="A7" s="15">
        <v>4</v>
      </c>
      <c r="B7" s="16" t="s">
        <v>20</v>
      </c>
      <c r="C7" s="16" t="s">
        <v>21</v>
      </c>
      <c r="D7" s="17" t="s">
        <v>12</v>
      </c>
      <c r="E7" s="17">
        <v>202408</v>
      </c>
      <c r="F7" s="17" t="s">
        <v>22</v>
      </c>
      <c r="G7" s="19">
        <v>45474</v>
      </c>
      <c r="H7" s="20">
        <v>1500</v>
      </c>
    </row>
  </sheetData>
  <mergeCells count="2">
    <mergeCell ref="A1:H1"/>
    <mergeCell ref="A2:H2"/>
  </mergeCells>
  <conditionalFormatting sqref="A4:A7">
    <cfRule type="duplicateValues" dxfId="0" priority="56"/>
  </conditionalFormatting>
  <printOptions horizontalCentered="1"/>
  <pageMargins left="0.393055555555556" right="0.393055555555556" top="0.590277777777778" bottom="0.393055555555556" header="0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2023-11-24T16:15:00Z</dcterms:created>
  <dcterms:modified xsi:type="dcterms:W3CDTF">2024-12-11T16:09:13Z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