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12" sheetId="12" state="hidden" r:id="rId2"/>
    <sheet name="Sheet13" sheetId="13" state="hidden" r:id="rId3"/>
    <sheet name="Sheet2" sheetId="2" state="hidden" r:id="rId4"/>
    <sheet name="Sheet3" sheetId="3" state="hidden" r:id="rId5"/>
    <sheet name="Sheet4" sheetId="4" state="hidden" r:id="rId6"/>
    <sheet name="Sheet5" sheetId="5" state="hidden" r:id="rId7"/>
    <sheet name="Sheet6" sheetId="6" state="hidden" r:id="rId8"/>
    <sheet name="Sheet7" sheetId="7" state="hidden" r:id="rId9"/>
    <sheet name="Sheet8" sheetId="8" state="hidden" r:id="rId10"/>
    <sheet name="Sheet9" sheetId="9" state="hidden" r:id="rId11"/>
    <sheet name="Sheet10" sheetId="10" state="hidden" r:id="rId12"/>
    <sheet name="Sheet11" sheetId="11" state="hidden" r:id="rId13"/>
  </sheets>
  <definedNames>
    <definedName name="_xlnm._FilterDatabase" localSheetId="0" hidden="1">Sheet1!$A$3:$I$47</definedName>
    <definedName name="_xlnm._FilterDatabase" localSheetId="12" hidden="1">Sheet11!$A$3:$B$258</definedName>
  </definedNames>
  <calcPr calcId="144525"/>
</workbook>
</file>

<file path=xl/sharedStrings.xml><?xml version="1.0" encoding="utf-8"?>
<sst xmlns="http://schemas.openxmlformats.org/spreadsheetml/2006/main" count="20925" uniqueCount="7660">
  <si>
    <t>民乐县监测对象拟消除风险花名册</t>
  </si>
  <si>
    <t>填报单位：民乐县乡村振兴局                                      填报日期：2024年3月14日</t>
  </si>
  <si>
    <t>序号</t>
  </si>
  <si>
    <t>镇</t>
  </si>
  <si>
    <t>村</t>
  </si>
  <si>
    <t>姓名</t>
  </si>
  <si>
    <t>与户主关系</t>
  </si>
  <si>
    <t>家庭人口</t>
  </si>
  <si>
    <t>风险类型</t>
  </si>
  <si>
    <t>监测类型</t>
  </si>
  <si>
    <t>人均纯收入（元）</t>
  </si>
  <si>
    <t>南丰镇</t>
  </si>
  <si>
    <t>张连庄村</t>
  </si>
  <si>
    <t>张大定</t>
  </si>
  <si>
    <t>户主</t>
  </si>
  <si>
    <t>因自然灾害致贫</t>
  </si>
  <si>
    <t>突发严重困难户</t>
  </si>
  <si>
    <t>张大宁</t>
  </si>
  <si>
    <t>之兄弟</t>
  </si>
  <si>
    <t>炒面庄村</t>
  </si>
  <si>
    <t>孙志多</t>
  </si>
  <si>
    <t>任裕慧</t>
  </si>
  <si>
    <t>儿子</t>
  </si>
  <si>
    <t>孙涛</t>
  </si>
  <si>
    <t>黑山村</t>
  </si>
  <si>
    <t>邓存兰</t>
  </si>
  <si>
    <t>因病致贫</t>
  </si>
  <si>
    <t>史黎明</t>
  </si>
  <si>
    <t>史德伟</t>
  </si>
  <si>
    <t>孙子</t>
  </si>
  <si>
    <t xml:space="preserve">洪水镇 </t>
  </si>
  <si>
    <t>汤庄村</t>
  </si>
  <si>
    <t>汤绪铭</t>
  </si>
  <si>
    <t>因病</t>
  </si>
  <si>
    <t>边缘易致贫户</t>
  </si>
  <si>
    <t>克香兰</t>
  </si>
  <si>
    <t>妻子</t>
  </si>
  <si>
    <t>洪水镇</t>
  </si>
  <si>
    <t>李尤村</t>
  </si>
  <si>
    <t>张志文</t>
  </si>
  <si>
    <t>刘永香</t>
  </si>
  <si>
    <t>配偶</t>
  </si>
  <si>
    <t>顺化镇</t>
  </si>
  <si>
    <t>青松村</t>
  </si>
  <si>
    <t>宋珊</t>
  </si>
  <si>
    <t>因自然灾害</t>
  </si>
  <si>
    <t>雷桂花</t>
  </si>
  <si>
    <t>宋继涛</t>
  </si>
  <si>
    <t>宋世乔</t>
  </si>
  <si>
    <t>宋荣儒</t>
  </si>
  <si>
    <t>宋文斌</t>
  </si>
  <si>
    <t>杨兰花</t>
  </si>
  <si>
    <t>母亲</t>
  </si>
  <si>
    <t>张文涛</t>
  </si>
  <si>
    <t>张丁</t>
  </si>
  <si>
    <t>长子</t>
  </si>
  <si>
    <t>杨新萍</t>
  </si>
  <si>
    <t>杨吉荣</t>
  </si>
  <si>
    <t>樊纹</t>
  </si>
  <si>
    <t>杨万坤</t>
  </si>
  <si>
    <t>杨艳红</t>
  </si>
  <si>
    <t>长女</t>
  </si>
  <si>
    <t>杨艳梅</t>
  </si>
  <si>
    <t>次女</t>
  </si>
  <si>
    <t>张玉秀</t>
  </si>
  <si>
    <t>宋昀</t>
  </si>
  <si>
    <t>王金桂</t>
  </si>
  <si>
    <t>宋吉伟</t>
  </si>
  <si>
    <t>列四坝村</t>
  </si>
  <si>
    <t>赵玉</t>
  </si>
  <si>
    <t>杨文亮</t>
  </si>
  <si>
    <t>赵正腾</t>
  </si>
  <si>
    <t>次子</t>
  </si>
  <si>
    <t>赵正耀</t>
  </si>
  <si>
    <t>赵正清</t>
  </si>
  <si>
    <t>赵思科</t>
  </si>
  <si>
    <t>父亲</t>
  </si>
  <si>
    <t>张爱香</t>
  </si>
  <si>
    <t>新天乐村</t>
  </si>
  <si>
    <t>陈多典</t>
  </si>
  <si>
    <t>因意外事故</t>
  </si>
  <si>
    <t>张富香</t>
  </si>
  <si>
    <t>陈继涛</t>
  </si>
  <si>
    <t>丰乐镇</t>
  </si>
  <si>
    <t>何庄村</t>
  </si>
  <si>
    <t>何才性</t>
  </si>
  <si>
    <t>胡翠花</t>
  </si>
  <si>
    <t>何彦庆</t>
  </si>
  <si>
    <t>证件号码</t>
  </si>
  <si>
    <t>劳动技能</t>
  </si>
  <si>
    <t>622223194501055618</t>
  </si>
  <si>
    <t>无劳动力</t>
  </si>
  <si>
    <t>62222319480607562823</t>
  </si>
  <si>
    <t>弱劳动力或半劳动力</t>
  </si>
  <si>
    <t>622223197205055668</t>
  </si>
  <si>
    <t>普通劳动力</t>
  </si>
  <si>
    <t>62222319980118561X</t>
  </si>
  <si>
    <t>622223196705045613</t>
  </si>
  <si>
    <t>622223198704185621</t>
  </si>
  <si>
    <t>620722201409285615</t>
  </si>
  <si>
    <t>622223196205265628</t>
  </si>
  <si>
    <t>62072220080905562X</t>
  </si>
  <si>
    <t>620722201211145625</t>
  </si>
  <si>
    <t>622223199508045626</t>
  </si>
  <si>
    <t>622223197108105619</t>
  </si>
  <si>
    <t>620722200412105617</t>
  </si>
  <si>
    <t>622223197305045643</t>
  </si>
  <si>
    <t>622223197002025610</t>
  </si>
  <si>
    <t>622223196710196125</t>
  </si>
  <si>
    <t>622223195708215628</t>
  </si>
  <si>
    <t>622223200309235617</t>
  </si>
  <si>
    <t>622223198101145612</t>
  </si>
  <si>
    <t>622223195702085615</t>
  </si>
  <si>
    <t>622223198105085629</t>
  </si>
  <si>
    <t>622223195502085629</t>
  </si>
  <si>
    <t>622223195301185631</t>
  </si>
  <si>
    <t>622223197603155613</t>
  </si>
  <si>
    <t>622223195204025628</t>
  </si>
  <si>
    <t>622223197907155612</t>
  </si>
  <si>
    <t>622223198312045128</t>
  </si>
  <si>
    <t>622223194412265613</t>
  </si>
  <si>
    <t>622223200304185614</t>
  </si>
  <si>
    <t>622223197503025635</t>
  </si>
  <si>
    <t>622223197906094125</t>
  </si>
  <si>
    <t>622223199808285613</t>
  </si>
  <si>
    <t>622223197706135623</t>
  </si>
  <si>
    <t>622223197409135678</t>
  </si>
  <si>
    <t>622223199212085661</t>
  </si>
  <si>
    <t>620722201902285627</t>
  </si>
  <si>
    <t>622223196901015614</t>
  </si>
  <si>
    <t>622223195610145617</t>
  </si>
  <si>
    <t>622223199207245691</t>
  </si>
  <si>
    <t>622223196701015660</t>
  </si>
  <si>
    <t>622223199402055615</t>
  </si>
  <si>
    <t>622223199401105684</t>
  </si>
  <si>
    <t>62072220171125561X</t>
  </si>
  <si>
    <t>622223197002155618</t>
  </si>
  <si>
    <t>622223197004085721</t>
  </si>
  <si>
    <t>620722201510305633</t>
  </si>
  <si>
    <t>622223199502125625</t>
  </si>
  <si>
    <t>622223196604085683</t>
  </si>
  <si>
    <t>622223196808175613</t>
  </si>
  <si>
    <t>620722201609305625</t>
  </si>
  <si>
    <t>622223199107085619</t>
  </si>
  <si>
    <t>62222320001212561X</t>
  </si>
  <si>
    <t>622223196805165612</t>
  </si>
  <si>
    <t>622223197303115644</t>
  </si>
  <si>
    <t>622223193903095626</t>
  </si>
  <si>
    <t>620722201511145619</t>
  </si>
  <si>
    <t>622201199001204220</t>
  </si>
  <si>
    <t>622223199107015610</t>
  </si>
  <si>
    <t>622223196705015641</t>
  </si>
  <si>
    <t>622223196606125634</t>
  </si>
  <si>
    <t>622223197810045628</t>
  </si>
  <si>
    <t>622223197403165630</t>
  </si>
  <si>
    <t>622223195004085626</t>
  </si>
  <si>
    <t>622223200011285638</t>
  </si>
  <si>
    <t>620722201003015615</t>
  </si>
  <si>
    <t>622223195410135625</t>
  </si>
  <si>
    <t>622223198206165628</t>
  </si>
  <si>
    <t>622223200502035625</t>
  </si>
  <si>
    <t>622223198305045656</t>
  </si>
  <si>
    <t>622223195110015613</t>
  </si>
  <si>
    <t>620722200901015612</t>
  </si>
  <si>
    <t>622223196105035622</t>
  </si>
  <si>
    <t>622223198904055645</t>
  </si>
  <si>
    <t>622223196104235614</t>
  </si>
  <si>
    <t>62222319731008564X</t>
  </si>
  <si>
    <t>622223200105105618</t>
  </si>
  <si>
    <t>622223195306265622</t>
  </si>
  <si>
    <t>622223199501155611</t>
  </si>
  <si>
    <t>622223197205045638</t>
  </si>
  <si>
    <t>622223195306015658</t>
  </si>
  <si>
    <t>622223196904115629</t>
  </si>
  <si>
    <t>622223196605135638</t>
  </si>
  <si>
    <t>622223197101155664</t>
  </si>
  <si>
    <t>622223200106115623</t>
  </si>
  <si>
    <t>622223196708155682</t>
  </si>
  <si>
    <t>622223196509275614</t>
  </si>
  <si>
    <t>622223200001155629</t>
  </si>
  <si>
    <t>62072220101012561X</t>
  </si>
  <si>
    <t>622223197609065627</t>
  </si>
  <si>
    <t>622223196905125618</t>
  </si>
  <si>
    <t>622223194705015626</t>
  </si>
  <si>
    <t>622223194303205611</t>
  </si>
  <si>
    <t>622223198110235628</t>
  </si>
  <si>
    <t>622223200212315629</t>
  </si>
  <si>
    <t>622223198009015612</t>
  </si>
  <si>
    <t>620722201602025639</t>
  </si>
  <si>
    <t>622223196901055659</t>
  </si>
  <si>
    <t>622223197201185641</t>
  </si>
  <si>
    <t>622223200010025615</t>
  </si>
  <si>
    <t>622223197505255637</t>
  </si>
  <si>
    <t>622223196307055648</t>
  </si>
  <si>
    <t>622223197301185622</t>
  </si>
  <si>
    <t>622223196901055632</t>
  </si>
  <si>
    <t>622223197610045623</t>
  </si>
  <si>
    <t>622223197308095611</t>
  </si>
  <si>
    <t>622223199702085613</t>
  </si>
  <si>
    <t>622223198808175612</t>
  </si>
  <si>
    <t>622223196208055626</t>
  </si>
  <si>
    <t>622223192808155622</t>
  </si>
  <si>
    <t>丧失劳动力</t>
  </si>
  <si>
    <t>622223200511275612</t>
  </si>
  <si>
    <t>622223197804255610</t>
  </si>
  <si>
    <t>622223197908244625</t>
  </si>
  <si>
    <t>622223199605075624</t>
  </si>
  <si>
    <t>620722202006105610</t>
  </si>
  <si>
    <t>622223196010025616</t>
  </si>
  <si>
    <t>622223198811185635</t>
  </si>
  <si>
    <t>62222319620405564572</t>
  </si>
  <si>
    <t>62222319700410565752</t>
  </si>
  <si>
    <t>622223194105245620</t>
  </si>
  <si>
    <t>622223199606295610</t>
  </si>
  <si>
    <t>622223196206165610</t>
  </si>
  <si>
    <t>62222319640109562X</t>
  </si>
  <si>
    <t>620722200904282820</t>
  </si>
  <si>
    <t>622223196708245629</t>
  </si>
  <si>
    <t>622223196801045613</t>
  </si>
  <si>
    <t>622223199609015637</t>
  </si>
  <si>
    <t>622223199609015610</t>
  </si>
  <si>
    <t>622223199305015611</t>
  </si>
  <si>
    <t>622223196705095629</t>
  </si>
  <si>
    <t>622223196411135613</t>
  </si>
  <si>
    <t>622223197503035622</t>
  </si>
  <si>
    <t>622223194601165611</t>
  </si>
  <si>
    <t>62222319740218563X14</t>
  </si>
  <si>
    <t>技能劳动力</t>
  </si>
  <si>
    <t>622223194802245626</t>
  </si>
  <si>
    <t>62222319540308564X</t>
  </si>
  <si>
    <t>620722201002245638</t>
  </si>
  <si>
    <t>622201198611043044</t>
  </si>
  <si>
    <t>622223197506155611</t>
  </si>
  <si>
    <t>622223196507045612</t>
  </si>
  <si>
    <t>622223200107205612</t>
  </si>
  <si>
    <t>622223196807055644</t>
  </si>
  <si>
    <t>622223199501295622</t>
  </si>
  <si>
    <t>62222319651007561X</t>
  </si>
  <si>
    <t>622223200504155639</t>
  </si>
  <si>
    <t>622201197102062744</t>
  </si>
  <si>
    <t>620722200710045624</t>
  </si>
  <si>
    <t>622223197207045615</t>
  </si>
  <si>
    <t>622223197207085625</t>
  </si>
  <si>
    <t>622223199710245621</t>
  </si>
  <si>
    <t>622223197102185611</t>
  </si>
  <si>
    <t>620722200810255610</t>
  </si>
  <si>
    <t>622223196006055644</t>
  </si>
  <si>
    <t>62222319560404561X12</t>
  </si>
  <si>
    <t>622223200308025618</t>
  </si>
  <si>
    <t>622223197608216120</t>
  </si>
  <si>
    <t>622223197404105656</t>
  </si>
  <si>
    <t>620722201208055629</t>
  </si>
  <si>
    <t>620722200706025620</t>
  </si>
  <si>
    <t>622223197102255616</t>
  </si>
  <si>
    <t>62222319470505561X</t>
  </si>
  <si>
    <t>620722200908195636</t>
  </si>
  <si>
    <t>622223197004085668</t>
  </si>
  <si>
    <t>620722200610275625</t>
  </si>
  <si>
    <t>620722201207115626</t>
  </si>
  <si>
    <t>622223198303151869</t>
  </si>
  <si>
    <t>622223194612285619</t>
  </si>
  <si>
    <t>622223197706085611</t>
  </si>
  <si>
    <t>622223200007185626</t>
  </si>
  <si>
    <t>622223197501055689</t>
  </si>
  <si>
    <t>622223197302055635</t>
  </si>
  <si>
    <t>620722200612245622</t>
  </si>
  <si>
    <t>622201197309094225</t>
  </si>
  <si>
    <t>622223199901015634</t>
  </si>
  <si>
    <t>622223197006105634</t>
  </si>
  <si>
    <t>622223197007035615</t>
  </si>
  <si>
    <t>62222319490415562142</t>
  </si>
  <si>
    <t>622223197508195625</t>
  </si>
  <si>
    <t>622223194507105612</t>
  </si>
  <si>
    <t>622223197108195642</t>
  </si>
  <si>
    <t>622223196604095638</t>
  </si>
  <si>
    <t>622223195912305620</t>
  </si>
  <si>
    <t>622223195308195613</t>
  </si>
  <si>
    <t>622223197503035673</t>
  </si>
  <si>
    <t>622223199909085629</t>
  </si>
  <si>
    <t>622223197911045627</t>
  </si>
  <si>
    <t>620722200607265629</t>
  </si>
  <si>
    <t>622223198008316122</t>
  </si>
  <si>
    <t>620722200804045625</t>
  </si>
  <si>
    <t>62072220101119561X</t>
  </si>
  <si>
    <t>622223198002055638</t>
  </si>
  <si>
    <t>622223197905105611</t>
  </si>
  <si>
    <t>632222198308152022</t>
  </si>
  <si>
    <t>620722201004235644</t>
  </si>
  <si>
    <t>622223195203065628</t>
  </si>
  <si>
    <t>62222319500207561943</t>
  </si>
  <si>
    <t>622223197204165646</t>
  </si>
  <si>
    <t>622223199408025628</t>
  </si>
  <si>
    <t>622223200108055652</t>
  </si>
  <si>
    <t>622223198304055668</t>
  </si>
  <si>
    <t>620722200607225619</t>
  </si>
  <si>
    <t>620722201806085633</t>
  </si>
  <si>
    <t>622223198304055633</t>
  </si>
  <si>
    <t>62072220070527561X</t>
  </si>
  <si>
    <t>62222319800918562X</t>
  </si>
  <si>
    <t>622223197108165638</t>
  </si>
  <si>
    <t>622223194510085616</t>
  </si>
  <si>
    <t>622223194909115629</t>
  </si>
  <si>
    <t>620722199507255620</t>
  </si>
  <si>
    <t>622223196909155646</t>
  </si>
  <si>
    <t>622223196706025614</t>
  </si>
  <si>
    <t>622223199802045619</t>
  </si>
  <si>
    <t>622223196607015656</t>
  </si>
  <si>
    <t>622223196807015685</t>
  </si>
  <si>
    <t>62222319770719561X</t>
  </si>
  <si>
    <t>622223195101155622</t>
  </si>
  <si>
    <t>622223194804295627</t>
  </si>
  <si>
    <t>622223197909080052</t>
  </si>
  <si>
    <t>622223199802095616</t>
  </si>
  <si>
    <t>62222319760118412X</t>
  </si>
  <si>
    <t>622223197402025679</t>
  </si>
  <si>
    <t>622223199909175616</t>
  </si>
  <si>
    <t>622223197710155627</t>
  </si>
  <si>
    <t>620722201003295629</t>
  </si>
  <si>
    <t>62222319470701562X</t>
  </si>
  <si>
    <t>622223197411145613</t>
  </si>
  <si>
    <t>622223199505015616</t>
  </si>
  <si>
    <t>622223197012245617</t>
  </si>
  <si>
    <t>622223196905035620</t>
  </si>
  <si>
    <t>622223194910215627</t>
  </si>
  <si>
    <t>622223199312035610</t>
  </si>
  <si>
    <t>620722201910295614</t>
  </si>
  <si>
    <t>62222320041002569X</t>
  </si>
  <si>
    <t>622223197311155611</t>
  </si>
  <si>
    <t>622223197610035628</t>
  </si>
  <si>
    <t>62222319790711561042</t>
  </si>
  <si>
    <t>62222319490814562371</t>
  </si>
  <si>
    <t>62222319981114562X</t>
  </si>
  <si>
    <t>622223197107295617</t>
  </si>
  <si>
    <t>62222319600112561554</t>
  </si>
  <si>
    <t>622223198711025650</t>
  </si>
  <si>
    <t>62222319670512562154</t>
  </si>
  <si>
    <t>622223194909265619</t>
  </si>
  <si>
    <t>622223195203185646</t>
  </si>
  <si>
    <t>622223199804205612</t>
  </si>
  <si>
    <t>62072220131120563X</t>
  </si>
  <si>
    <t>62222319870516561463</t>
  </si>
  <si>
    <t>62222319740615561441</t>
  </si>
  <si>
    <t>62222319480701562723</t>
  </si>
  <si>
    <t>622223200208225612</t>
  </si>
  <si>
    <t>622223199807055613</t>
  </si>
  <si>
    <t>622223197103085612</t>
  </si>
  <si>
    <t>622223197406025617</t>
  </si>
  <si>
    <t>62222319980329561X</t>
  </si>
  <si>
    <t/>
  </si>
  <si>
    <t>622223197803255627</t>
  </si>
  <si>
    <t>62072220130518561X</t>
  </si>
  <si>
    <t>62222319740306615744</t>
  </si>
  <si>
    <t>622223200005096128</t>
  </si>
  <si>
    <t>622223200507116133</t>
  </si>
  <si>
    <t>62222319840510562844</t>
  </si>
  <si>
    <t>622223198302185629</t>
  </si>
  <si>
    <t>622223198205035610</t>
  </si>
  <si>
    <t>620722200504195621</t>
  </si>
  <si>
    <t>620722201201195610</t>
  </si>
  <si>
    <t>622223197208115611</t>
  </si>
  <si>
    <t>622223197401085645</t>
  </si>
  <si>
    <t>622223199912195669</t>
  </si>
  <si>
    <t>622223197104125655</t>
  </si>
  <si>
    <t>622223200011165628</t>
  </si>
  <si>
    <t>620722200612175628</t>
  </si>
  <si>
    <t>622223197311035628</t>
  </si>
  <si>
    <t>622223196610105644</t>
  </si>
  <si>
    <t>622223199803125610</t>
  </si>
  <si>
    <t>622223197009085632</t>
  </si>
  <si>
    <t>622223196709075617</t>
  </si>
  <si>
    <t>622223199007105635</t>
  </si>
  <si>
    <t>622223197009055644</t>
  </si>
  <si>
    <t>62222319690519561643</t>
  </si>
  <si>
    <t>622223197003215627</t>
  </si>
  <si>
    <t>622223199402105619</t>
  </si>
  <si>
    <t>622223200102155628</t>
  </si>
  <si>
    <t>622223197808165620</t>
  </si>
  <si>
    <t>620722200701295613</t>
  </si>
  <si>
    <t>622223197807055630</t>
  </si>
  <si>
    <t>622223197105035627</t>
  </si>
  <si>
    <t>620722202012195624</t>
  </si>
  <si>
    <t>622223199206055618</t>
  </si>
  <si>
    <t>622223199901155629</t>
  </si>
  <si>
    <t>622223199405015627</t>
  </si>
  <si>
    <t>620722201712215628</t>
  </si>
  <si>
    <t>62222319381012562X</t>
  </si>
  <si>
    <t>622223196910115625</t>
  </si>
  <si>
    <t>620722200609225647</t>
  </si>
  <si>
    <t>622223199005035610</t>
  </si>
  <si>
    <t>62222319660221561614</t>
  </si>
  <si>
    <t>622223197604275617</t>
  </si>
  <si>
    <t>622223197709175620</t>
  </si>
  <si>
    <t>622223195301055626</t>
  </si>
  <si>
    <t>622223199908195615</t>
  </si>
  <si>
    <t>622223196801205648</t>
  </si>
  <si>
    <t>622223199603275622</t>
  </si>
  <si>
    <t>622223193912065613</t>
  </si>
  <si>
    <t>622223196604045614</t>
  </si>
  <si>
    <t>622223197103045661</t>
  </si>
  <si>
    <t>62222319700712563722</t>
  </si>
  <si>
    <t>622223195512225613</t>
  </si>
  <si>
    <t>62222320060101562X</t>
  </si>
  <si>
    <t>622927197911081322</t>
  </si>
  <si>
    <t>622223196205225626</t>
  </si>
  <si>
    <t>622223198111055610</t>
  </si>
  <si>
    <t>622223200209035626</t>
  </si>
  <si>
    <t>620722200707155638</t>
  </si>
  <si>
    <t>622223195003105621</t>
  </si>
  <si>
    <t>62222320060328564X</t>
  </si>
  <si>
    <t>62222319791222562X</t>
  </si>
  <si>
    <t>622223198001185617</t>
  </si>
  <si>
    <t>622223200505205650</t>
  </si>
  <si>
    <t>622223197102055649</t>
  </si>
  <si>
    <t>622223200106205629</t>
  </si>
  <si>
    <t>622223196906065610</t>
  </si>
  <si>
    <t>62222319740510572X</t>
  </si>
  <si>
    <t>622223199902185619</t>
  </si>
  <si>
    <t>622223196807205630</t>
  </si>
  <si>
    <t>42280119800501364144</t>
  </si>
  <si>
    <t>622223200009075615</t>
  </si>
  <si>
    <t>622223197004125615</t>
  </si>
  <si>
    <t>622223196906015648</t>
  </si>
  <si>
    <t>622223199008065620</t>
  </si>
  <si>
    <t>620722201903035611</t>
  </si>
  <si>
    <t>622223196711265612</t>
  </si>
  <si>
    <t>620722202009045617</t>
  </si>
  <si>
    <t>622223198903115618</t>
  </si>
  <si>
    <t>62222319560818561X</t>
  </si>
  <si>
    <t>622223198009175659</t>
  </si>
  <si>
    <t>622223195803075643</t>
  </si>
  <si>
    <t>622223199004175689</t>
  </si>
  <si>
    <t>622223196607085654</t>
  </si>
  <si>
    <t>620722201612066127</t>
  </si>
  <si>
    <t>622201196606173021</t>
  </si>
  <si>
    <t>622223199907045690</t>
  </si>
  <si>
    <t>622223199703085666</t>
  </si>
  <si>
    <t>622223197910285610</t>
  </si>
  <si>
    <t>622223200207035614</t>
  </si>
  <si>
    <t>622222197507152125</t>
  </si>
  <si>
    <t>622223195103145620</t>
  </si>
  <si>
    <t>622223200001235610</t>
  </si>
  <si>
    <t>622223194805055617</t>
  </si>
  <si>
    <t>622223197801215613</t>
  </si>
  <si>
    <t>622201198602123624</t>
  </si>
  <si>
    <t>620722201408145629</t>
  </si>
  <si>
    <t>622223200412185662</t>
  </si>
  <si>
    <t>622223195608165723</t>
  </si>
  <si>
    <t>622223195705275617</t>
  </si>
  <si>
    <t>622223197105276113</t>
  </si>
  <si>
    <t>620722200707106123</t>
  </si>
  <si>
    <t>622223199307056126</t>
  </si>
  <si>
    <t>622223197108106128</t>
  </si>
  <si>
    <t>632126198107220420</t>
  </si>
  <si>
    <t>622223200106135624</t>
  </si>
  <si>
    <t>622223197203045634</t>
  </si>
  <si>
    <t>620722200708015610</t>
  </si>
  <si>
    <t>620722201404125620</t>
  </si>
  <si>
    <t>622223199802245610</t>
  </si>
  <si>
    <t>620722201704185625</t>
  </si>
  <si>
    <t>622201199002124265</t>
  </si>
  <si>
    <t>622223196805055632</t>
  </si>
  <si>
    <t>622223199008105610</t>
  </si>
  <si>
    <t>622223196909025622</t>
  </si>
  <si>
    <t>622223196802235611</t>
  </si>
  <si>
    <t>622223194310155616</t>
  </si>
  <si>
    <t>622223197003075628</t>
  </si>
  <si>
    <t>622223199511285612</t>
  </si>
  <si>
    <t>622223200110215619</t>
  </si>
  <si>
    <t>622223198012025125</t>
  </si>
  <si>
    <t>622223195006025627</t>
  </si>
  <si>
    <t>622223197306215616</t>
  </si>
  <si>
    <t>620722200909215619</t>
  </si>
  <si>
    <t>62222319670305564X44</t>
  </si>
  <si>
    <t>622223196111055611</t>
  </si>
  <si>
    <t>62222319380417032843</t>
  </si>
  <si>
    <t>622223200008050328</t>
  </si>
  <si>
    <t>622223195711050318</t>
  </si>
  <si>
    <t>622223196307090312</t>
  </si>
  <si>
    <t>622223196408140323</t>
  </si>
  <si>
    <t>622223198709100359</t>
  </si>
  <si>
    <t>62222319710709033943</t>
  </si>
  <si>
    <t>622223196304020335</t>
  </si>
  <si>
    <t>622223200009010328</t>
  </si>
  <si>
    <t>533522198101072029</t>
  </si>
  <si>
    <t>620722200607080325</t>
  </si>
  <si>
    <t>62222319740320031X44</t>
  </si>
  <si>
    <t>622223197301030321</t>
  </si>
  <si>
    <t>622223197301100350</t>
  </si>
  <si>
    <t>62222319990327033X</t>
  </si>
  <si>
    <t>620722201011120327</t>
  </si>
  <si>
    <t>622223199201080339</t>
  </si>
  <si>
    <t>622223199511153329</t>
  </si>
  <si>
    <t>62222319661214033941</t>
  </si>
  <si>
    <t>620722201908073318</t>
  </si>
  <si>
    <t>622223196608160329</t>
  </si>
  <si>
    <t>622223196708230312</t>
  </si>
  <si>
    <t>620722201603020370</t>
  </si>
  <si>
    <t>620722201603020354</t>
  </si>
  <si>
    <t>622223196805213629</t>
  </si>
  <si>
    <t>622223199012020310</t>
  </si>
  <si>
    <t>622223195505030324</t>
  </si>
  <si>
    <t>620722200712160319</t>
  </si>
  <si>
    <t>622223199009100416</t>
  </si>
  <si>
    <t>622223198909200311</t>
  </si>
  <si>
    <t>622621198305170528</t>
  </si>
  <si>
    <t>620722201108030328</t>
  </si>
  <si>
    <t>622223198501040318</t>
  </si>
  <si>
    <t>620722200908040327</t>
  </si>
  <si>
    <t>622223199308160312</t>
  </si>
  <si>
    <t>622223197004050529</t>
  </si>
  <si>
    <t>622223198101080337</t>
  </si>
  <si>
    <t>620722201310120319</t>
  </si>
  <si>
    <t>620722201608090327</t>
  </si>
  <si>
    <t>610528198107212120</t>
  </si>
  <si>
    <t>622223195705080326</t>
  </si>
  <si>
    <t>622223195408120336</t>
  </si>
  <si>
    <t>62222319670318033661</t>
  </si>
  <si>
    <t>622223197010290326</t>
  </si>
  <si>
    <t>622223195608090311</t>
  </si>
  <si>
    <t>622223195809080347</t>
  </si>
  <si>
    <t>62072220140505035X</t>
  </si>
  <si>
    <t>622223197807020323</t>
  </si>
  <si>
    <t>622223200309270316</t>
  </si>
  <si>
    <t>622223195007020350</t>
  </si>
  <si>
    <t>62222319760120033743B1</t>
  </si>
  <si>
    <t>622223195108090323</t>
  </si>
  <si>
    <t>622223196505010328</t>
  </si>
  <si>
    <t>622223196410020339</t>
  </si>
  <si>
    <t>62222319880805031843</t>
  </si>
  <si>
    <t>620722201009160311</t>
  </si>
  <si>
    <t>620722201210250343</t>
  </si>
  <si>
    <t>620722201404210331</t>
  </si>
  <si>
    <t>622223195506150336</t>
  </si>
  <si>
    <t>62222319780218031X</t>
  </si>
  <si>
    <t>520202197712202426</t>
  </si>
  <si>
    <t>622223196403020322</t>
  </si>
  <si>
    <t>622223200504080323</t>
  </si>
  <si>
    <t>654003201001245718</t>
  </si>
  <si>
    <t>62222319560809032X</t>
  </si>
  <si>
    <t>622223198403180325</t>
  </si>
  <si>
    <t>622223198107130315</t>
  </si>
  <si>
    <t>622223198601120315</t>
  </si>
  <si>
    <t>62222319600810032262</t>
  </si>
  <si>
    <t>622223195902160317</t>
  </si>
  <si>
    <t>622223200301120313</t>
  </si>
  <si>
    <t>622223196802120312</t>
  </si>
  <si>
    <t>622223196803060446</t>
  </si>
  <si>
    <t>62072220110328031X</t>
  </si>
  <si>
    <t>622223195811070316</t>
  </si>
  <si>
    <t>622223198609190342</t>
  </si>
  <si>
    <t>62072220071107032X</t>
  </si>
  <si>
    <t>622223198409150311</t>
  </si>
  <si>
    <t>622223196205200322</t>
  </si>
  <si>
    <t>622223198610010361</t>
  </si>
  <si>
    <t>622223195804090343</t>
  </si>
  <si>
    <t>622223195603080333</t>
  </si>
  <si>
    <t>620722200804251314</t>
  </si>
  <si>
    <t>620722200702181327</t>
  </si>
  <si>
    <t>622223193705200325</t>
  </si>
  <si>
    <t>622223197207180323</t>
  </si>
  <si>
    <t>622223197001160319</t>
  </si>
  <si>
    <t>620722200607200315</t>
  </si>
  <si>
    <t>622223197401050442</t>
  </si>
  <si>
    <t>62222319530116032X</t>
  </si>
  <si>
    <t>622223197503180336</t>
  </si>
  <si>
    <t>620722201203040313</t>
  </si>
  <si>
    <t>62222319461202031111</t>
  </si>
  <si>
    <t>622223199810160318</t>
  </si>
  <si>
    <t>62222319650210043254</t>
  </si>
  <si>
    <t>622223196502190386</t>
  </si>
  <si>
    <t>622223199703050316</t>
  </si>
  <si>
    <t>622223196810060356</t>
  </si>
  <si>
    <t>62222319461205033471</t>
  </si>
  <si>
    <t>622223195810140319</t>
  </si>
  <si>
    <t>62222319600302034X</t>
  </si>
  <si>
    <t>622223198910020350</t>
  </si>
  <si>
    <t>622223196602040377</t>
  </si>
  <si>
    <t>622223196706080322</t>
  </si>
  <si>
    <t>622223199006190321</t>
  </si>
  <si>
    <t>620722201108130337</t>
  </si>
  <si>
    <t>62222320010405031X</t>
  </si>
  <si>
    <t>622223196607080378</t>
  </si>
  <si>
    <t>622223196601231825</t>
  </si>
  <si>
    <t>62222319491106033X</t>
  </si>
  <si>
    <t>622223200601070311</t>
  </si>
  <si>
    <t>622223200305060346</t>
  </si>
  <si>
    <t>622223195212020325</t>
  </si>
  <si>
    <t>622223197303120312</t>
  </si>
  <si>
    <t>622223195411200310</t>
  </si>
  <si>
    <t>62222319580204032644</t>
  </si>
  <si>
    <t>622223195701250316</t>
  </si>
  <si>
    <t>622223197409080339</t>
  </si>
  <si>
    <t>622223199911220332</t>
  </si>
  <si>
    <t>620722201012090342</t>
  </si>
  <si>
    <t>622223197810100324</t>
  </si>
  <si>
    <t>622223196903023327</t>
  </si>
  <si>
    <t>622223196611020319</t>
  </si>
  <si>
    <t>622223199511030847</t>
  </si>
  <si>
    <t>622223199002090331</t>
  </si>
  <si>
    <t>620722201702190340</t>
  </si>
  <si>
    <t>620722201912130311</t>
  </si>
  <si>
    <t>622223198109273627</t>
  </si>
  <si>
    <t>622223198003070338</t>
  </si>
  <si>
    <t>622223195401270323</t>
  </si>
  <si>
    <t>622223200410130318</t>
  </si>
  <si>
    <t>622223197812090369</t>
  </si>
  <si>
    <t>62222319750227033X</t>
  </si>
  <si>
    <t>622223200204050325</t>
  </si>
  <si>
    <t>620722200712190323</t>
  </si>
  <si>
    <t>620722200905190311</t>
  </si>
  <si>
    <t>620722200609080310</t>
  </si>
  <si>
    <t>620722200911150359</t>
  </si>
  <si>
    <t>622223198204050333</t>
  </si>
  <si>
    <t>622223196001070327</t>
  </si>
  <si>
    <t>622223198501093620</t>
  </si>
  <si>
    <t>622223195803080354</t>
  </si>
  <si>
    <t>62222319620724031X</t>
  </si>
  <si>
    <t>622223200304030313</t>
  </si>
  <si>
    <t>622223195011080313</t>
  </si>
  <si>
    <t>622223197304010828</t>
  </si>
  <si>
    <t>622223199510160324</t>
  </si>
  <si>
    <t>622223197102080334</t>
  </si>
  <si>
    <t>622223199105180313</t>
  </si>
  <si>
    <t>622223196712010312</t>
  </si>
  <si>
    <t>622223196902280364</t>
  </si>
  <si>
    <t>620722201312030317</t>
  </si>
  <si>
    <t>622223199005170329</t>
  </si>
  <si>
    <t>622102198804277913</t>
  </si>
  <si>
    <t>620722201010130320</t>
  </si>
  <si>
    <t>622223196305080380</t>
  </si>
  <si>
    <t>622223196004050313</t>
  </si>
  <si>
    <t>62222319970710035X</t>
  </si>
  <si>
    <t>622223196905100314</t>
  </si>
  <si>
    <t>622223196906070321</t>
  </si>
  <si>
    <t>622223197003080398</t>
  </si>
  <si>
    <t>62222319711110182X</t>
  </si>
  <si>
    <t>622223198510011869</t>
  </si>
  <si>
    <t>622223198409040315</t>
  </si>
  <si>
    <t>620722200810240312</t>
  </si>
  <si>
    <t>622223196205150329</t>
  </si>
  <si>
    <t>622223195801020331</t>
  </si>
  <si>
    <t>622223196401010315</t>
  </si>
  <si>
    <t>622223199002130313</t>
  </si>
  <si>
    <t>62222319660504036444</t>
  </si>
  <si>
    <t>622223197307181825</t>
  </si>
  <si>
    <t>622223199610090319</t>
  </si>
  <si>
    <t>622223199804100319</t>
  </si>
  <si>
    <t>622223196504050336</t>
  </si>
  <si>
    <t>62222319640606032X</t>
  </si>
  <si>
    <t>620722201904150320</t>
  </si>
  <si>
    <t>620722201212060332</t>
  </si>
  <si>
    <t>622223199111100367</t>
  </si>
  <si>
    <t>622223196411050337</t>
  </si>
  <si>
    <t>622223196202150323</t>
  </si>
  <si>
    <t>622223199007060318</t>
  </si>
  <si>
    <t>622223198803170353</t>
  </si>
  <si>
    <t>620722201912150320</t>
  </si>
  <si>
    <t>622223196608090404</t>
  </si>
  <si>
    <t>620722200703290314</t>
  </si>
  <si>
    <t>622223195810200326</t>
  </si>
  <si>
    <t>622223198406051828</t>
  </si>
  <si>
    <t>622223198407250319</t>
  </si>
  <si>
    <t>620722201011050322</t>
  </si>
  <si>
    <t>622223197501010325</t>
  </si>
  <si>
    <t>622223197801060316</t>
  </si>
  <si>
    <t>622223198609150375</t>
  </si>
  <si>
    <t>62222319640913032X</t>
  </si>
  <si>
    <t>620722201708080329</t>
  </si>
  <si>
    <t>620722201908150328</t>
  </si>
  <si>
    <t>622223195908070312</t>
  </si>
  <si>
    <t>62222319880503032X</t>
  </si>
  <si>
    <t>622223195811110314</t>
  </si>
  <si>
    <t>622223198806270317</t>
  </si>
  <si>
    <t>622223196107200345</t>
  </si>
  <si>
    <t>620722201708270317</t>
  </si>
  <si>
    <t>622223199311055644</t>
  </si>
  <si>
    <t>622223198801120336</t>
  </si>
  <si>
    <t>622223198906133627</t>
  </si>
  <si>
    <t>622223196803020348</t>
  </si>
  <si>
    <t>622223196111050319</t>
  </si>
  <si>
    <t>620722202108250325</t>
  </si>
  <si>
    <t>622223196202102321</t>
  </si>
  <si>
    <t>622223199303042368</t>
  </si>
  <si>
    <t>62222319670119035444</t>
  </si>
  <si>
    <t>620722202003110326</t>
  </si>
  <si>
    <t>622223198904180374</t>
  </si>
  <si>
    <t>620722201009160338</t>
  </si>
  <si>
    <t>622223195903180360</t>
  </si>
  <si>
    <t>620722201608180322</t>
  </si>
  <si>
    <t>622223195810060319</t>
  </si>
  <si>
    <t>622223198809040322</t>
  </si>
  <si>
    <t>622223198603210314</t>
  </si>
  <si>
    <t>622223197303280324</t>
  </si>
  <si>
    <t>622223197204170373</t>
  </si>
  <si>
    <t>622223199703040329</t>
  </si>
  <si>
    <t>622223195512190326</t>
  </si>
  <si>
    <t>62222319820208031X</t>
  </si>
  <si>
    <t>622223198604303328</t>
  </si>
  <si>
    <t>620722200709060317</t>
  </si>
  <si>
    <t>622223195211030310</t>
  </si>
  <si>
    <t>622223195510110329</t>
  </si>
  <si>
    <t>622223200111120312</t>
  </si>
  <si>
    <t>622223197507270822</t>
  </si>
  <si>
    <t>622223197904040318</t>
  </si>
  <si>
    <t>622223198206250320</t>
  </si>
  <si>
    <t>622223196109080340</t>
  </si>
  <si>
    <t>620722200802280314</t>
  </si>
  <si>
    <t>620722201011290326</t>
  </si>
  <si>
    <t>622223196003080334</t>
  </si>
  <si>
    <t>622223198503250319</t>
  </si>
  <si>
    <t>62222319530415031143</t>
  </si>
  <si>
    <t>622223198001053315</t>
  </si>
  <si>
    <t>62222320041025031X</t>
  </si>
  <si>
    <t>622223198202070349</t>
  </si>
  <si>
    <t>620722200912310318</t>
  </si>
  <si>
    <t>622223198804050345</t>
  </si>
  <si>
    <t>622223195211200316</t>
  </si>
  <si>
    <t>622223199705160332</t>
  </si>
  <si>
    <t>622223197104011826</t>
  </si>
  <si>
    <t>622223197105160313</t>
  </si>
  <si>
    <t>622223200508010357</t>
  </si>
  <si>
    <t>62222319780121031044</t>
  </si>
  <si>
    <t>622223200108220320</t>
  </si>
  <si>
    <t>62222319780208036X</t>
  </si>
  <si>
    <t>622223198210230330</t>
  </si>
  <si>
    <t>620722200810090342</t>
  </si>
  <si>
    <t>622223198511210341</t>
  </si>
  <si>
    <t>620722200911120336</t>
  </si>
  <si>
    <t>622223197805180331</t>
  </si>
  <si>
    <t>620722200811210377</t>
  </si>
  <si>
    <t>622223197707040319</t>
  </si>
  <si>
    <t>622223200210120326</t>
  </si>
  <si>
    <t>622223198006012328</t>
  </si>
  <si>
    <t>622223197106100312</t>
  </si>
  <si>
    <t>62222319380719032444</t>
  </si>
  <si>
    <t>622223194607120326</t>
  </si>
  <si>
    <t>622223196611270318</t>
  </si>
  <si>
    <t>622223200512300322</t>
  </si>
  <si>
    <t>622223196505150347</t>
  </si>
  <si>
    <t>620722200910150314</t>
  </si>
  <si>
    <t>622223198209030315</t>
  </si>
  <si>
    <t>622223198402043660</t>
  </si>
  <si>
    <t>622223195003170327</t>
  </si>
  <si>
    <t>622223194505010310</t>
  </si>
  <si>
    <t>622223196803010377</t>
  </si>
  <si>
    <t>622223194810050327</t>
  </si>
  <si>
    <t>622223197009160321</t>
  </si>
  <si>
    <t>622223199604230311</t>
  </si>
  <si>
    <t>622223196612010315</t>
  </si>
  <si>
    <t>62222319890801037271</t>
  </si>
  <si>
    <t>62222319640106038X</t>
  </si>
  <si>
    <t>622223196103210319</t>
  </si>
  <si>
    <t>622223198801150391</t>
  </si>
  <si>
    <t>622223198801050577</t>
  </si>
  <si>
    <t>620722201404100319</t>
  </si>
  <si>
    <t>622223198610240327</t>
  </si>
  <si>
    <t>62222319600815032X</t>
  </si>
  <si>
    <t>62222319700814031053</t>
  </si>
  <si>
    <t>62222319550620031343</t>
  </si>
  <si>
    <t>622223198906080393</t>
  </si>
  <si>
    <t>622223197908010343</t>
  </si>
  <si>
    <t>620722201202290310</t>
  </si>
  <si>
    <t>622223200112010318</t>
  </si>
  <si>
    <t>622223197710070332</t>
  </si>
  <si>
    <t>62222319560114032043</t>
  </si>
  <si>
    <t>622223194711020333</t>
  </si>
  <si>
    <t>622223195708160321</t>
  </si>
  <si>
    <t>622223198611260338</t>
  </si>
  <si>
    <t>622223198803250353</t>
  </si>
  <si>
    <t>620722201910160322</t>
  </si>
  <si>
    <t>620722201609040313</t>
  </si>
  <si>
    <t>62222319740716033513</t>
  </si>
  <si>
    <t>62222319540614034171</t>
  </si>
  <si>
    <t>62222319730527512362</t>
  </si>
  <si>
    <t>622223194803080325</t>
  </si>
  <si>
    <t>622223196904120356</t>
  </si>
  <si>
    <t>622223196709130313</t>
  </si>
  <si>
    <t>62222320051004036063</t>
  </si>
  <si>
    <t>622223200303080335</t>
  </si>
  <si>
    <t>622223197007180345</t>
  </si>
  <si>
    <t>620722201703210331</t>
  </si>
  <si>
    <t>622223199911234160</t>
  </si>
  <si>
    <t>622223199103110311</t>
  </si>
  <si>
    <t>62222319650107034X</t>
  </si>
  <si>
    <t>62222319540820031X</t>
  </si>
  <si>
    <t>622223196910020327</t>
  </si>
  <si>
    <t>62222319900115040073</t>
  </si>
  <si>
    <t>622223196701200356</t>
  </si>
  <si>
    <t>62222319960210037X</t>
  </si>
  <si>
    <t>622223199401150311</t>
  </si>
  <si>
    <t>62222319690304034642</t>
  </si>
  <si>
    <t>62222319690425031043</t>
  </si>
  <si>
    <t>622223200108020310</t>
  </si>
  <si>
    <t>622223196701300322</t>
  </si>
  <si>
    <t>622223196901150373</t>
  </si>
  <si>
    <t>622223195304060340</t>
  </si>
  <si>
    <t>622223198001060312</t>
  </si>
  <si>
    <t>622223199202120312</t>
  </si>
  <si>
    <t>622223196908090326</t>
  </si>
  <si>
    <t>620722201902070327</t>
  </si>
  <si>
    <t>622223196709270316</t>
  </si>
  <si>
    <t>620722202203250323</t>
  </si>
  <si>
    <t>622223199604201326</t>
  </si>
  <si>
    <t>622223197201080380</t>
  </si>
  <si>
    <t>622223200005010347</t>
  </si>
  <si>
    <t>622223196711280310</t>
  </si>
  <si>
    <t>622223198306093641</t>
  </si>
  <si>
    <t>620722201501060320</t>
  </si>
  <si>
    <t>620722200910260329</t>
  </si>
  <si>
    <t>622223196002030378</t>
  </si>
  <si>
    <t>620722201801310379</t>
  </si>
  <si>
    <t>622223198704080395</t>
  </si>
  <si>
    <t>622223199308050869</t>
  </si>
  <si>
    <t>620722200611180310</t>
  </si>
  <si>
    <t>622223198010050319</t>
  </si>
  <si>
    <t>62222219840926182471</t>
  </si>
  <si>
    <t>62222319660507031X</t>
  </si>
  <si>
    <t>622223196402080323</t>
  </si>
  <si>
    <t>62222319870502033572</t>
  </si>
  <si>
    <t>622223195004280325</t>
  </si>
  <si>
    <t>620722201404110314</t>
  </si>
  <si>
    <t>622223197401020382</t>
  </si>
  <si>
    <t>622223199501040339</t>
  </si>
  <si>
    <t>622223196809020330</t>
  </si>
  <si>
    <t>620722201208030341</t>
  </si>
  <si>
    <t>622223199012120354</t>
  </si>
  <si>
    <t>62222319530708038X</t>
  </si>
  <si>
    <t>620722201612270312</t>
  </si>
  <si>
    <t>62072220121025132X</t>
  </si>
  <si>
    <t>622223199001011320</t>
  </si>
  <si>
    <t>622223197105060371</t>
  </si>
  <si>
    <t>62222319500327031X</t>
  </si>
  <si>
    <t>62222319510614034X</t>
  </si>
  <si>
    <t>622223196304060310</t>
  </si>
  <si>
    <t>622223196510100328</t>
  </si>
  <si>
    <t>622223196212040339</t>
  </si>
  <si>
    <t>622223199801253627</t>
  </si>
  <si>
    <t>622223197009293626</t>
  </si>
  <si>
    <t>620722200606200321</t>
  </si>
  <si>
    <t>62222319780306031X</t>
  </si>
  <si>
    <t>622223197911183667</t>
  </si>
  <si>
    <t>62072220130226032X</t>
  </si>
  <si>
    <t>622223195903050339</t>
  </si>
  <si>
    <t>622223196002200349</t>
  </si>
  <si>
    <t>62222319910908031X</t>
  </si>
  <si>
    <t>622223196911270328</t>
  </si>
  <si>
    <t>62222319650401033442</t>
  </si>
  <si>
    <t>622223195909060319</t>
  </si>
  <si>
    <t>622223195108150322</t>
  </si>
  <si>
    <t>622223194908100337</t>
  </si>
  <si>
    <t>622223196605081828</t>
  </si>
  <si>
    <t>62222319440705036X</t>
  </si>
  <si>
    <t>622223199305080325</t>
  </si>
  <si>
    <t>622223196403110352</t>
  </si>
  <si>
    <t>622223199812050446</t>
  </si>
  <si>
    <t>622223197012050318</t>
  </si>
  <si>
    <t>622223198706170319</t>
  </si>
  <si>
    <t>620722201710010354</t>
  </si>
  <si>
    <t>622223195604080319</t>
  </si>
  <si>
    <t>62222319870401032X</t>
  </si>
  <si>
    <t>620722200912310334</t>
  </si>
  <si>
    <t>412825197506193884</t>
  </si>
  <si>
    <t>622223197402150330</t>
  </si>
  <si>
    <t>622223199811050313</t>
  </si>
  <si>
    <t>62222320000318035044</t>
  </si>
  <si>
    <t>622223200402210326</t>
  </si>
  <si>
    <t>620722200910020333</t>
  </si>
  <si>
    <t>622223197707110313</t>
  </si>
  <si>
    <t>622222198206281825</t>
  </si>
  <si>
    <t>62222319490315031923</t>
  </si>
  <si>
    <t>622223199604070311</t>
  </si>
  <si>
    <t>622223197301270317</t>
  </si>
  <si>
    <t>620722202005100324</t>
  </si>
  <si>
    <t>622323199609101442</t>
  </si>
  <si>
    <t>622223197601121823</t>
  </si>
  <si>
    <t>620722200808190336</t>
  </si>
  <si>
    <t>622223198106070314</t>
  </si>
  <si>
    <t>62222319860905034X</t>
  </si>
  <si>
    <t>620722200706040329</t>
  </si>
  <si>
    <t>622223194605290313</t>
  </si>
  <si>
    <t>622223195204250323</t>
  </si>
  <si>
    <t>622223196801150368</t>
  </si>
  <si>
    <t>622223196401050413</t>
  </si>
  <si>
    <t>622223199305290322</t>
  </si>
  <si>
    <t>622223200005090316</t>
  </si>
  <si>
    <t>622223197004040849</t>
  </si>
  <si>
    <t>622223196505080334</t>
  </si>
  <si>
    <t>622223193101250321</t>
  </si>
  <si>
    <t>620722201007140317</t>
  </si>
  <si>
    <t>622223197605140319</t>
  </si>
  <si>
    <t>622223200511110324</t>
  </si>
  <si>
    <t>622223198204020329</t>
  </si>
  <si>
    <t>622223199512072811</t>
  </si>
  <si>
    <t>62222319721201281841</t>
  </si>
  <si>
    <t>622223197112102824</t>
  </si>
  <si>
    <t>622223196604202827</t>
  </si>
  <si>
    <t>622223196201012834</t>
  </si>
  <si>
    <t>62222319540803282X</t>
  </si>
  <si>
    <t>62222319870725281841</t>
  </si>
  <si>
    <t>620722201002082816</t>
  </si>
  <si>
    <t>622223196602282819</t>
  </si>
  <si>
    <t>622223197011082852</t>
  </si>
  <si>
    <t>622223199501142810</t>
  </si>
  <si>
    <t>622223199203102810</t>
  </si>
  <si>
    <t>62222319670401281X</t>
  </si>
  <si>
    <t>622223196611062826</t>
  </si>
  <si>
    <t>622223197403052855</t>
  </si>
  <si>
    <t>620722202109062844</t>
  </si>
  <si>
    <t>62222319910401281X</t>
  </si>
  <si>
    <t>622223199009010023</t>
  </si>
  <si>
    <t>622223196501162834</t>
  </si>
  <si>
    <t>622223196903172322</t>
  </si>
  <si>
    <t>622223194703022822</t>
  </si>
  <si>
    <t>620722201602082844</t>
  </si>
  <si>
    <t>622223198605091822</t>
  </si>
  <si>
    <t>620722201807042811</t>
  </si>
  <si>
    <t>620722200903162827</t>
  </si>
  <si>
    <t>622223198210022830</t>
  </si>
  <si>
    <t>620722200610172810</t>
  </si>
  <si>
    <t>622223198307102810</t>
  </si>
  <si>
    <t>62222319840804332X</t>
  </si>
  <si>
    <t>620722201704012812</t>
  </si>
  <si>
    <t>622223198703122821</t>
  </si>
  <si>
    <t>622223196207182826</t>
  </si>
  <si>
    <t>62222319560202281X</t>
  </si>
  <si>
    <t>62222319760407281X</t>
  </si>
  <si>
    <t>620722201412172814</t>
  </si>
  <si>
    <t>622223197903152836</t>
  </si>
  <si>
    <t>622223198205102836</t>
  </si>
  <si>
    <t>622223195610182821</t>
  </si>
  <si>
    <t>62222319500402281X</t>
  </si>
  <si>
    <t>622223195710092823</t>
  </si>
  <si>
    <t>622223195611102811</t>
  </si>
  <si>
    <t>622223199508012824</t>
  </si>
  <si>
    <t>622223200205122810</t>
  </si>
  <si>
    <t>622223197110112842</t>
  </si>
  <si>
    <t>622223197303082811</t>
  </si>
  <si>
    <t>622223199807121326</t>
  </si>
  <si>
    <t>622223196612081316</t>
  </si>
  <si>
    <t>620722200305102816</t>
  </si>
  <si>
    <t>620722200901012833</t>
  </si>
  <si>
    <t>622223198202262826</t>
  </si>
  <si>
    <t>622223198012062815</t>
  </si>
  <si>
    <t>622223198402014122</t>
  </si>
  <si>
    <t>622223198703132819</t>
  </si>
  <si>
    <t>620722202107192813</t>
  </si>
  <si>
    <t>622223196310282825</t>
  </si>
  <si>
    <t>62222319980810283X</t>
  </si>
  <si>
    <t>622223195308112822</t>
  </si>
  <si>
    <t>62222319740705281X</t>
  </si>
  <si>
    <t>622223197702012845</t>
  </si>
  <si>
    <t>62222319750823281X</t>
  </si>
  <si>
    <t>622223195906112814</t>
  </si>
  <si>
    <t>622223195907112824</t>
  </si>
  <si>
    <t>622223196902202817</t>
  </si>
  <si>
    <t>62222319690107282X</t>
  </si>
  <si>
    <t>62222319740403281314</t>
  </si>
  <si>
    <t>620722200402162829</t>
  </si>
  <si>
    <t>620722200905122810</t>
  </si>
  <si>
    <t>62222319500211282X</t>
  </si>
  <si>
    <t>622223198506292821</t>
  </si>
  <si>
    <t>622223200303042822</t>
  </si>
  <si>
    <t>622223200303072810</t>
  </si>
  <si>
    <t>622223195008202818</t>
  </si>
  <si>
    <t>620722200411102828</t>
  </si>
  <si>
    <t>622223195205082827</t>
  </si>
  <si>
    <t>622223195207042829</t>
  </si>
  <si>
    <t>622223197311082838</t>
  </si>
  <si>
    <t>620722200611242825</t>
  </si>
  <si>
    <t>622223197702242325</t>
  </si>
  <si>
    <t>620722200801142817</t>
  </si>
  <si>
    <t>622223197503041862</t>
  </si>
  <si>
    <t>622223197304043312</t>
  </si>
  <si>
    <t>622223194503243321</t>
  </si>
  <si>
    <t>622223199709203344</t>
  </si>
  <si>
    <t>622223200311073311</t>
  </si>
  <si>
    <t>622223196602043316</t>
  </si>
  <si>
    <t>620722201211013331</t>
  </si>
  <si>
    <t>532329198611180540</t>
  </si>
  <si>
    <t>622223197604033319</t>
  </si>
  <si>
    <t>622223196004133311</t>
  </si>
  <si>
    <t>622223196612063329</t>
  </si>
  <si>
    <t>62222320011003333X</t>
  </si>
  <si>
    <t>62222319710514331013</t>
  </si>
  <si>
    <t>622223199404023326</t>
  </si>
  <si>
    <t>622223197203021827</t>
  </si>
  <si>
    <t>622223194508133324</t>
  </si>
  <si>
    <t>62222319630518338X</t>
  </si>
  <si>
    <t>622223196405043317</t>
  </si>
  <si>
    <t>622223198903023318</t>
  </si>
  <si>
    <t>622226197403203317</t>
  </si>
  <si>
    <t>620702200707200632</t>
  </si>
  <si>
    <t>622201198208143029</t>
  </si>
  <si>
    <t>622223194404113310</t>
  </si>
  <si>
    <t>62222319600616332X</t>
  </si>
  <si>
    <t>622223199003203318</t>
  </si>
  <si>
    <t>622223196006063310</t>
  </si>
  <si>
    <t>622223199009103318</t>
  </si>
  <si>
    <t>622223196701103310</t>
  </si>
  <si>
    <t>62222319700713332X</t>
  </si>
  <si>
    <t>62072220120125331572</t>
  </si>
  <si>
    <t>622223199011121822</t>
  </si>
  <si>
    <t>622223195805203338</t>
  </si>
  <si>
    <t>622223195702033321</t>
  </si>
  <si>
    <t>622223198609093315</t>
  </si>
  <si>
    <t>622223195708063310</t>
  </si>
  <si>
    <t>622223198101103316</t>
  </si>
  <si>
    <t>62222319570805332344</t>
  </si>
  <si>
    <t>622223196204160859</t>
  </si>
  <si>
    <t>622223195910020840</t>
  </si>
  <si>
    <t>622223197205043325</t>
  </si>
  <si>
    <t>622223199410283319</t>
  </si>
  <si>
    <t>622223197203193311</t>
  </si>
  <si>
    <t>622224198709181597</t>
  </si>
  <si>
    <t>622223198910103340</t>
  </si>
  <si>
    <t>622223198801203342</t>
  </si>
  <si>
    <t>62072220130912331X</t>
  </si>
  <si>
    <t>623023196708072828</t>
  </si>
  <si>
    <t>620722201201143319</t>
  </si>
  <si>
    <t>623023196101222818</t>
  </si>
  <si>
    <t>62302319520825281X</t>
  </si>
  <si>
    <t>622223198909073316</t>
  </si>
  <si>
    <t>623023196308282826</t>
  </si>
  <si>
    <t>622223197212204617</t>
  </si>
  <si>
    <t>62072220110125461X</t>
  </si>
  <si>
    <t>622223195005054610</t>
  </si>
  <si>
    <t>622223197906084648</t>
  </si>
  <si>
    <t>622223200207124617</t>
  </si>
  <si>
    <t>622223195105054642</t>
  </si>
  <si>
    <t>622223197608104655</t>
  </si>
  <si>
    <t>622223195401104624</t>
  </si>
  <si>
    <t>622223197608104620</t>
  </si>
  <si>
    <t>620722201105194626</t>
  </si>
  <si>
    <t>62222319990821461X</t>
  </si>
  <si>
    <t>622223195205054615</t>
  </si>
  <si>
    <t>620722200811244630</t>
  </si>
  <si>
    <t>620722200611034620</t>
  </si>
  <si>
    <t>622223200204284623</t>
  </si>
  <si>
    <t>622223198002285126</t>
  </si>
  <si>
    <t>62222319441021461X</t>
  </si>
  <si>
    <t>622223197907054619</t>
  </si>
  <si>
    <t>622223197408044619</t>
  </si>
  <si>
    <t>622223198301295121</t>
  </si>
  <si>
    <t>622223195001144635</t>
  </si>
  <si>
    <t>622223200208044635</t>
  </si>
  <si>
    <t>62222319660711462X</t>
  </si>
  <si>
    <t>622223196404294616</t>
  </si>
  <si>
    <t>62222319740211364443</t>
  </si>
  <si>
    <t>622223197710154632</t>
  </si>
  <si>
    <t>622223198110054667</t>
  </si>
  <si>
    <t>622927197805066030</t>
  </si>
  <si>
    <t>620722201005244614</t>
  </si>
  <si>
    <t>622223197801034636</t>
  </si>
  <si>
    <t>622223200404254621</t>
  </si>
  <si>
    <t>62222319690906463X</t>
  </si>
  <si>
    <t>622223197101124120</t>
  </si>
  <si>
    <t>622223194405204628</t>
  </si>
  <si>
    <t>622223196908044653</t>
  </si>
  <si>
    <t>622223199308254618</t>
  </si>
  <si>
    <t>62222319710125462X</t>
  </si>
  <si>
    <t>622223196602204650</t>
  </si>
  <si>
    <t>622223199909094613</t>
  </si>
  <si>
    <t>622223197104044660</t>
  </si>
  <si>
    <t>622223198801024627</t>
  </si>
  <si>
    <t>620722201804094616</t>
  </si>
  <si>
    <t>62072220091220462X</t>
  </si>
  <si>
    <t>620722201310114621</t>
  </si>
  <si>
    <t>62222319610810462X</t>
  </si>
  <si>
    <t>62222319830916461X</t>
  </si>
  <si>
    <t>622223197011194619</t>
  </si>
  <si>
    <t>622222196805052128</t>
  </si>
  <si>
    <t>62222320010907461X</t>
  </si>
  <si>
    <t>62222319491213462844</t>
  </si>
  <si>
    <t>620722200009034628</t>
  </si>
  <si>
    <t>622223197009204646</t>
  </si>
  <si>
    <t>622223196912034618</t>
  </si>
  <si>
    <t>622223199203044614</t>
  </si>
  <si>
    <t>622223199103054612</t>
  </si>
  <si>
    <t>622223196810204647</t>
  </si>
  <si>
    <t>620722201702274616</t>
  </si>
  <si>
    <t>620722202210304617</t>
  </si>
  <si>
    <t>62222319950312516844</t>
  </si>
  <si>
    <t>620722201512224618</t>
  </si>
  <si>
    <t>622223198104184617</t>
  </si>
  <si>
    <t>622223198601125167</t>
  </si>
  <si>
    <t>620722200512134618</t>
  </si>
  <si>
    <t>62222320040827462X</t>
  </si>
  <si>
    <t>622223198007184615</t>
  </si>
  <si>
    <t>620722200808144612</t>
  </si>
  <si>
    <t>622223195506094629</t>
  </si>
  <si>
    <t>622223197006114610</t>
  </si>
  <si>
    <t>622223194303264611</t>
  </si>
  <si>
    <t>622223199210204647</t>
  </si>
  <si>
    <t>622223197210015126</t>
  </si>
  <si>
    <t>622223200004134612</t>
  </si>
  <si>
    <t>622223196409034629</t>
  </si>
  <si>
    <t>622223195909034612</t>
  </si>
  <si>
    <t>622223198801054658</t>
  </si>
  <si>
    <t>62222319540604464042</t>
  </si>
  <si>
    <t>620722201010314613</t>
  </si>
  <si>
    <t>622223197908214610</t>
  </si>
  <si>
    <t>622223198007065122</t>
  </si>
  <si>
    <t>622223200402024611</t>
  </si>
  <si>
    <t>620722201304234627</t>
  </si>
  <si>
    <t>622223198910184611</t>
  </si>
  <si>
    <t>620722201010094614</t>
  </si>
  <si>
    <t>622223198604105129</t>
  </si>
  <si>
    <t>622223198904124612</t>
  </si>
  <si>
    <t>62222319680310464843</t>
  </si>
  <si>
    <t>622223199403174616</t>
  </si>
  <si>
    <t>622223196303054664</t>
  </si>
  <si>
    <t>622223195707024619</t>
  </si>
  <si>
    <t>620722201205184636</t>
  </si>
  <si>
    <t>62222319770724412743</t>
  </si>
  <si>
    <t>620722200906024622</t>
  </si>
  <si>
    <t>620722200801304644</t>
  </si>
  <si>
    <t>622226196806040538</t>
  </si>
  <si>
    <t>622223195901064614</t>
  </si>
  <si>
    <t>622223196003044624</t>
  </si>
  <si>
    <t>622223195903034611</t>
  </si>
  <si>
    <t>622223198610254614</t>
  </si>
  <si>
    <t>622223196111244623</t>
  </si>
  <si>
    <t>622223196805175124</t>
  </si>
  <si>
    <t>62222319680110461X</t>
  </si>
  <si>
    <t>622223200302204623</t>
  </si>
  <si>
    <t>622223200404064625</t>
  </si>
  <si>
    <t>622223200301074628</t>
  </si>
  <si>
    <t>622223197909165128</t>
  </si>
  <si>
    <t>622223197802154613</t>
  </si>
  <si>
    <t>62222319580316462X</t>
  </si>
  <si>
    <t>620722200711164617</t>
  </si>
  <si>
    <t>622223199804244611</t>
  </si>
  <si>
    <t>620722201110084624</t>
  </si>
  <si>
    <t>622223196405074703</t>
  </si>
  <si>
    <t>620722201903264625</t>
  </si>
  <si>
    <t>62222319870104461252</t>
  </si>
  <si>
    <t>622223195703194645</t>
  </si>
  <si>
    <t>622223195505054633</t>
  </si>
  <si>
    <t>62222319901015284652</t>
  </si>
  <si>
    <t>620722201602234625</t>
  </si>
  <si>
    <t>622223198203305111</t>
  </si>
  <si>
    <t>620722201101055127</t>
  </si>
  <si>
    <t>620722201309145121</t>
  </si>
  <si>
    <t>622223197211055111</t>
  </si>
  <si>
    <t>62222319650210511072</t>
  </si>
  <si>
    <t>622223199905075116</t>
  </si>
  <si>
    <t>622223196209085114</t>
  </si>
  <si>
    <t>622223193805305124</t>
  </si>
  <si>
    <t>622223198201025124</t>
  </si>
  <si>
    <t>62222319800203511942</t>
  </si>
  <si>
    <t>622223200208285121</t>
  </si>
  <si>
    <t>622223200511295111</t>
  </si>
  <si>
    <t>62222319671110512544</t>
  </si>
  <si>
    <t>622223200108015116</t>
  </si>
  <si>
    <t>622223197903045117</t>
  </si>
  <si>
    <t>620722201104155115</t>
  </si>
  <si>
    <t>622223200208275118</t>
  </si>
  <si>
    <t>622223195204015147</t>
  </si>
  <si>
    <t>622223198006035124</t>
  </si>
  <si>
    <t>622223197109105119</t>
  </si>
  <si>
    <t>620722200807095134</t>
  </si>
  <si>
    <t>620722200601105122</t>
  </si>
  <si>
    <t>622223194612175129</t>
  </si>
  <si>
    <t>622223197309285628</t>
  </si>
  <si>
    <t>622223200111015125</t>
  </si>
  <si>
    <t>62222319520316512741</t>
  </si>
  <si>
    <t>622223197912195117</t>
  </si>
  <si>
    <t>620722201209255112</t>
  </si>
  <si>
    <t>62222319720508515463</t>
  </si>
  <si>
    <t>622223196211105110</t>
  </si>
  <si>
    <t>622223196608075124</t>
  </si>
  <si>
    <t>622223194703025126</t>
  </si>
  <si>
    <t>622223197103245110</t>
  </si>
  <si>
    <t>622223200010185117</t>
  </si>
  <si>
    <t>622223199802105132</t>
  </si>
  <si>
    <t>622223199512060829</t>
  </si>
  <si>
    <t>62222319740605512X</t>
  </si>
  <si>
    <t>622223197009055134</t>
  </si>
  <si>
    <t>620722202003084615</t>
  </si>
  <si>
    <t>622223197104275127</t>
  </si>
  <si>
    <t>622223199904085128</t>
  </si>
  <si>
    <t>62222319691202511344</t>
  </si>
  <si>
    <t>622223200508185114</t>
  </si>
  <si>
    <t>622223200405165129</t>
  </si>
  <si>
    <t>622223195808135123</t>
  </si>
  <si>
    <t>622223197904165110</t>
  </si>
  <si>
    <t>622223195406135112</t>
  </si>
  <si>
    <t>622223198511065113</t>
  </si>
  <si>
    <t>620722201509064617</t>
  </si>
  <si>
    <t>620722201005135127</t>
  </si>
  <si>
    <t>622223195305025125</t>
  </si>
  <si>
    <t>622223198202055114</t>
  </si>
  <si>
    <t>62220119820823422X</t>
  </si>
  <si>
    <t>622223195606011317</t>
  </si>
  <si>
    <t>62222319620301132543</t>
  </si>
  <si>
    <t>622223199004221315</t>
  </si>
  <si>
    <t>622223196405041362</t>
  </si>
  <si>
    <t>622223195408151319</t>
  </si>
  <si>
    <t>622223195707121320</t>
  </si>
  <si>
    <t>620722200901081329</t>
  </si>
  <si>
    <t>622223198409281311</t>
  </si>
  <si>
    <t>620722200906121318</t>
  </si>
  <si>
    <t>620722201401151321</t>
  </si>
  <si>
    <t>622223198608071317</t>
  </si>
  <si>
    <t>622223195212151341</t>
  </si>
  <si>
    <t>622223195008261316</t>
  </si>
  <si>
    <t>622223194912231313</t>
  </si>
  <si>
    <t>622223195902101325</t>
  </si>
  <si>
    <t>622223196903041365</t>
  </si>
  <si>
    <t>622223196904081318</t>
  </si>
  <si>
    <t>622223198204121322</t>
  </si>
  <si>
    <t>620722201807251314</t>
  </si>
  <si>
    <t>622223200204261325</t>
  </si>
  <si>
    <t>622223197907161318</t>
  </si>
  <si>
    <t>622223197005101316</t>
  </si>
  <si>
    <t>622223197102031348</t>
  </si>
  <si>
    <t>62222319971004132X</t>
  </si>
  <si>
    <t>622223200409021325</t>
  </si>
  <si>
    <t>620722200707081317</t>
  </si>
  <si>
    <t>622223197011011333</t>
  </si>
  <si>
    <t>620722201305301326</t>
  </si>
  <si>
    <t>622223198501211324</t>
  </si>
  <si>
    <t>62222319690410131542</t>
  </si>
  <si>
    <t>62222319710804132843</t>
  </si>
  <si>
    <t>622223199311271312</t>
  </si>
  <si>
    <t>622223196408101316</t>
  </si>
  <si>
    <t>622223199107091314</t>
  </si>
  <si>
    <t>622223196704031383</t>
  </si>
  <si>
    <t>622223196410011344</t>
  </si>
  <si>
    <t>622223196310251316</t>
  </si>
  <si>
    <t>622223195901131311</t>
  </si>
  <si>
    <t>622223194405201320</t>
  </si>
  <si>
    <t>622223196504061334</t>
  </si>
  <si>
    <t>622223196705041380</t>
  </si>
  <si>
    <t>62222319590804131943</t>
  </si>
  <si>
    <t>622223198901013626</t>
  </si>
  <si>
    <t>620722201411081312</t>
  </si>
  <si>
    <t>622223199410011321</t>
  </si>
  <si>
    <t>62222319860706131X</t>
  </si>
  <si>
    <t>622223196404141329</t>
  </si>
  <si>
    <t>622223195902061319</t>
  </si>
  <si>
    <t>620722201405161316</t>
  </si>
  <si>
    <t>622223199907011319</t>
  </si>
  <si>
    <t>622223196609161315</t>
  </si>
  <si>
    <t>622223196905131348</t>
  </si>
  <si>
    <t>622223198209041313</t>
  </si>
  <si>
    <t>622223198110051335</t>
  </si>
  <si>
    <t>620722201311081315</t>
  </si>
  <si>
    <t>62222320050106132X</t>
  </si>
  <si>
    <t>622223198206011362</t>
  </si>
  <si>
    <t>622223194908191312</t>
  </si>
  <si>
    <t>622223195806151365</t>
  </si>
  <si>
    <t>62222319641220131X</t>
  </si>
  <si>
    <t>622223196801031326</t>
  </si>
  <si>
    <t>622223196703151359</t>
  </si>
  <si>
    <t>622223199101231312</t>
  </si>
  <si>
    <t>622223196506131332</t>
  </si>
  <si>
    <t>622223196705251329</t>
  </si>
  <si>
    <t>622223199509011313</t>
  </si>
  <si>
    <t>622223196502161315</t>
  </si>
  <si>
    <t>622223196410111361</t>
  </si>
  <si>
    <t>620722201709101312</t>
  </si>
  <si>
    <t>622223199010031331</t>
  </si>
  <si>
    <t>62222319950801132X</t>
  </si>
  <si>
    <t>622223197606161330</t>
  </si>
  <si>
    <t>622223196003151315</t>
  </si>
  <si>
    <t>622223196301091349</t>
  </si>
  <si>
    <t>620722200909301322</t>
  </si>
  <si>
    <t>622223195109061313</t>
  </si>
  <si>
    <t>620722201901301322</t>
  </si>
  <si>
    <t>622223198510051342</t>
  </si>
  <si>
    <t>62222319591028132X</t>
  </si>
  <si>
    <t>622223198403051339</t>
  </si>
  <si>
    <t>622223196802031328</t>
  </si>
  <si>
    <t>622223199112011315</t>
  </si>
  <si>
    <t>622223196610081312</t>
  </si>
  <si>
    <t>622223195902051313</t>
  </si>
  <si>
    <t>622223197210151363</t>
  </si>
  <si>
    <t>622223199907131310</t>
  </si>
  <si>
    <t>622223196703141310</t>
  </si>
  <si>
    <t>622223196603051342</t>
  </si>
  <si>
    <t>620722200912011318</t>
  </si>
  <si>
    <t>620722200803091320</t>
  </si>
  <si>
    <t>622223197611091322</t>
  </si>
  <si>
    <t>622223197305051314</t>
  </si>
  <si>
    <t>622223200309181321</t>
  </si>
  <si>
    <t>622223194601151316</t>
  </si>
  <si>
    <t>622223195110011364</t>
  </si>
  <si>
    <t>62222319710812131X</t>
  </si>
  <si>
    <t>622223196908211327</t>
  </si>
  <si>
    <t>620722200801081321</t>
  </si>
  <si>
    <t>622223196703051358</t>
  </si>
  <si>
    <t>622223196807051344</t>
  </si>
  <si>
    <t>622223199805151310</t>
  </si>
  <si>
    <t>62222319890720612X</t>
  </si>
  <si>
    <t>620722201810131313</t>
  </si>
  <si>
    <t>62222319670718131X</t>
  </si>
  <si>
    <t>620722202011191322</t>
  </si>
  <si>
    <t>622223199108151331</t>
  </si>
  <si>
    <t>622223196802181342</t>
  </si>
  <si>
    <t>622223200404031313</t>
  </si>
  <si>
    <t>62222319730503133X</t>
  </si>
  <si>
    <t>632221198304060028</t>
  </si>
  <si>
    <t>62222319620902133X</t>
  </si>
  <si>
    <t>622223196504291324</t>
  </si>
  <si>
    <t>622223198306051345</t>
  </si>
  <si>
    <t>620722201102171314</t>
  </si>
  <si>
    <t>622223198003091331</t>
  </si>
  <si>
    <t>622223200504031329</t>
  </si>
  <si>
    <t>620722201605251316</t>
  </si>
  <si>
    <t>622223198809055620</t>
  </si>
  <si>
    <t>622223196602281314</t>
  </si>
  <si>
    <t>622223198901061310</t>
  </si>
  <si>
    <t>622223197502121326</t>
  </si>
  <si>
    <t>620722200707041315</t>
  </si>
  <si>
    <t>62222320010614132X</t>
  </si>
  <si>
    <t>62222319650817131162</t>
  </si>
  <si>
    <t>622223200401011325</t>
  </si>
  <si>
    <t>622223196705081315</t>
  </si>
  <si>
    <t>622223196911051344</t>
  </si>
  <si>
    <t>622223199207081332</t>
  </si>
  <si>
    <t>622223197104181315</t>
  </si>
  <si>
    <t>622223196802101365</t>
  </si>
  <si>
    <t>622223196603121371</t>
  </si>
  <si>
    <t>622223198705051318</t>
  </si>
  <si>
    <t>622223196312131342</t>
  </si>
  <si>
    <t>622223196104181310</t>
  </si>
  <si>
    <t>622223197801061335</t>
  </si>
  <si>
    <t>622223197901031328</t>
  </si>
  <si>
    <t>62222320030324132X</t>
  </si>
  <si>
    <t>622223200401051319</t>
  </si>
  <si>
    <t>622223200404211322</t>
  </si>
  <si>
    <t>622223197107211313</t>
  </si>
  <si>
    <t>622223199701021327</t>
  </si>
  <si>
    <t>62222319420909134744</t>
  </si>
  <si>
    <t>62222319670110134X</t>
  </si>
  <si>
    <t>622223196605141317</t>
  </si>
  <si>
    <t>622223198905021316</t>
  </si>
  <si>
    <t>62222319690321131X</t>
  </si>
  <si>
    <t>620722201501141315</t>
  </si>
  <si>
    <t>622223197407040827</t>
  </si>
  <si>
    <t>620722201803231316</t>
  </si>
  <si>
    <t>620722201611261326</t>
  </si>
  <si>
    <t>622223199111021319</t>
  </si>
  <si>
    <t>622223196603251336</t>
  </si>
  <si>
    <t>622223199608021322</t>
  </si>
  <si>
    <t>622223196901101328</t>
  </si>
  <si>
    <t>622223198701011378</t>
  </si>
  <si>
    <t>620722201602121313</t>
  </si>
  <si>
    <t>622223199003201347</t>
  </si>
  <si>
    <t>620722201209241327</t>
  </si>
  <si>
    <t>622223195212151317</t>
  </si>
  <si>
    <t>622223195809251329</t>
  </si>
  <si>
    <t>622223196208111317</t>
  </si>
  <si>
    <t>62222319640416132X</t>
  </si>
  <si>
    <t>622223200412151331</t>
  </si>
  <si>
    <t>62222319820506131744</t>
  </si>
  <si>
    <t>622223198606021324</t>
  </si>
  <si>
    <t>622223195106081327</t>
  </si>
  <si>
    <t>622223199806011328</t>
  </si>
  <si>
    <t>622223196905201326</t>
  </si>
  <si>
    <t>622223197002021310</t>
  </si>
  <si>
    <t>622223197304221828</t>
  </si>
  <si>
    <t>622223199601121312</t>
  </si>
  <si>
    <t>62222319501201131X</t>
  </si>
  <si>
    <t>620722201104131316</t>
  </si>
  <si>
    <t>622223194908051344</t>
  </si>
  <si>
    <t>62072220100101132X</t>
  </si>
  <si>
    <t>622223197206051335</t>
  </si>
  <si>
    <t>622223196501151334</t>
  </si>
  <si>
    <t>622223196912151347</t>
  </si>
  <si>
    <t>622223199305061335</t>
  </si>
  <si>
    <t>620722201810291317</t>
  </si>
  <si>
    <t>622223197604101318</t>
  </si>
  <si>
    <t>622224198406116528</t>
  </si>
  <si>
    <t>622223200605071311</t>
  </si>
  <si>
    <t>622223197105061331</t>
  </si>
  <si>
    <t>622223199910191314</t>
  </si>
  <si>
    <t>622223197701021344</t>
  </si>
  <si>
    <t>622223194908211344</t>
  </si>
  <si>
    <t>622223198112151313</t>
  </si>
  <si>
    <t>620524197506025965</t>
  </si>
  <si>
    <t>622223196908241315</t>
  </si>
  <si>
    <t>620421199705166423</t>
  </si>
  <si>
    <t>620722201712181325</t>
  </si>
  <si>
    <t>622223199504021336</t>
  </si>
  <si>
    <t>62222319541107131X</t>
  </si>
  <si>
    <t>622223196203041364</t>
  </si>
  <si>
    <t>622223195106021316</t>
  </si>
  <si>
    <t>62222319530702132042</t>
  </si>
  <si>
    <t>622223200306211329</t>
  </si>
  <si>
    <t>622223197203051364</t>
  </si>
  <si>
    <t>62072220061030131X</t>
  </si>
  <si>
    <t>622223197108051331</t>
  </si>
  <si>
    <t>622223200006151328</t>
  </si>
  <si>
    <t>622223200201281320</t>
  </si>
  <si>
    <t>620722201205161311</t>
  </si>
  <si>
    <t>622223199411281323</t>
  </si>
  <si>
    <t>622223197005021359</t>
  </si>
  <si>
    <t>622223196703241821</t>
  </si>
  <si>
    <t>62072220070803132X</t>
  </si>
  <si>
    <t>622223197501041332</t>
  </si>
  <si>
    <t>62222319400404131142</t>
  </si>
  <si>
    <t>622223196509121316</t>
  </si>
  <si>
    <t>622223198802101356</t>
  </si>
  <si>
    <t>620722201907111319</t>
  </si>
  <si>
    <t>620722201612291367</t>
  </si>
  <si>
    <t>622223196703151367</t>
  </si>
  <si>
    <t>622102198907165228</t>
  </si>
  <si>
    <t>622223199410204123</t>
  </si>
  <si>
    <t>622223196704061347</t>
  </si>
  <si>
    <t>620722201507131329</t>
  </si>
  <si>
    <t>62222319920101135X</t>
  </si>
  <si>
    <t>622223196410011336</t>
  </si>
  <si>
    <t>62072220180312131X</t>
  </si>
  <si>
    <t>622223199803121337</t>
  </si>
  <si>
    <t>622223197203081328</t>
  </si>
  <si>
    <t>622223196903201330</t>
  </si>
  <si>
    <t>620722202206101323</t>
  </si>
  <si>
    <t>620722202003261327</t>
  </si>
  <si>
    <t>622223196507161322</t>
  </si>
  <si>
    <t>622223199312251321</t>
  </si>
  <si>
    <t>622223196304191310</t>
  </si>
  <si>
    <t>62222319870218131X</t>
  </si>
  <si>
    <t>63222119770428136X</t>
  </si>
  <si>
    <t>622223200506251325</t>
  </si>
  <si>
    <t>622223197102151358</t>
  </si>
  <si>
    <t>622223196909211329</t>
  </si>
  <si>
    <t>622223196903061315</t>
  </si>
  <si>
    <t>622223200211111317</t>
  </si>
  <si>
    <t>622223196806201822</t>
  </si>
  <si>
    <t>622223200506261320</t>
  </si>
  <si>
    <t>622223196604011318</t>
  </si>
  <si>
    <t>622223199108101326</t>
  </si>
  <si>
    <t>622223196604051352</t>
  </si>
  <si>
    <t>622223196810011327</t>
  </si>
  <si>
    <t>622223197404011326</t>
  </si>
  <si>
    <t>622223195206121314</t>
  </si>
  <si>
    <t>622223195208201326</t>
  </si>
  <si>
    <t>620722201611151338</t>
  </si>
  <si>
    <t>622223195408041312</t>
  </si>
  <si>
    <t>622223195708051328</t>
  </si>
  <si>
    <t>622223199807211313</t>
  </si>
  <si>
    <t>622223196905251323</t>
  </si>
  <si>
    <t>622223196805101352</t>
  </si>
  <si>
    <t>622223199412181316</t>
  </si>
  <si>
    <t>622223196405071342</t>
  </si>
  <si>
    <t>622223196702011370</t>
  </si>
  <si>
    <t>62222319911212132X</t>
  </si>
  <si>
    <t>62222319690102131X</t>
  </si>
  <si>
    <t>622223199210021314</t>
  </si>
  <si>
    <t>620722201603261318</t>
  </si>
  <si>
    <t>620722201807211320</t>
  </si>
  <si>
    <t>622223197007151325</t>
  </si>
  <si>
    <t>622223194401181318</t>
  </si>
  <si>
    <t>622223197204181339</t>
  </si>
  <si>
    <t>622223194404231333</t>
  </si>
  <si>
    <t>622223194408051321</t>
  </si>
  <si>
    <t>622223197103241312</t>
  </si>
  <si>
    <t>622223197008031341</t>
  </si>
  <si>
    <t>622223197310020889</t>
  </si>
  <si>
    <t>622223200405201310</t>
  </si>
  <si>
    <t>622223199704201323</t>
  </si>
  <si>
    <t>622223197402261313</t>
  </si>
  <si>
    <t>622223198409201318</t>
  </si>
  <si>
    <t>622223196806041320</t>
  </si>
  <si>
    <t>622223199008021310</t>
  </si>
  <si>
    <t>622223196711081338</t>
  </si>
  <si>
    <t>622223195304181329</t>
  </si>
  <si>
    <t>622223195201291330</t>
  </si>
  <si>
    <t>622223197808141311</t>
  </si>
  <si>
    <t>620722201310311326</t>
  </si>
  <si>
    <t>62222319660118134612</t>
  </si>
  <si>
    <t>620722201801311320</t>
  </si>
  <si>
    <t>622223198906201829</t>
  </si>
  <si>
    <t>622223198910201397</t>
  </si>
  <si>
    <t>622223200207161338</t>
  </si>
  <si>
    <t>62222319490805131X</t>
  </si>
  <si>
    <t>62222319800512132X</t>
  </si>
  <si>
    <t>622223200809021316</t>
  </si>
  <si>
    <t>622223197807052341</t>
  </si>
  <si>
    <t>622223200111011327</t>
  </si>
  <si>
    <t>622223197305081310</t>
  </si>
  <si>
    <t>622223198707141317</t>
  </si>
  <si>
    <t>620722202011211311</t>
  </si>
  <si>
    <t>620722201302101329</t>
  </si>
  <si>
    <t>620121198602270526</t>
  </si>
  <si>
    <t>622223196707181336</t>
  </si>
  <si>
    <t>622223198104151321</t>
  </si>
  <si>
    <t>62222320041007132X</t>
  </si>
  <si>
    <t>622223196110111335</t>
  </si>
  <si>
    <t>62222319660708132X</t>
  </si>
  <si>
    <t>62072220161219131541</t>
  </si>
  <si>
    <t>622223198104051339</t>
  </si>
  <si>
    <t>622223200501271319</t>
  </si>
  <si>
    <t>622223195208131321</t>
  </si>
  <si>
    <t>622223198504060365</t>
  </si>
  <si>
    <t>622223196802211329</t>
  </si>
  <si>
    <t>622223199603171313</t>
  </si>
  <si>
    <t>622223196602111315</t>
  </si>
  <si>
    <t>62072220140808132X</t>
  </si>
  <si>
    <t>620722201002091325</t>
  </si>
  <si>
    <t>622223198710061342</t>
  </si>
  <si>
    <t>622223196408011310</t>
  </si>
  <si>
    <t>622223198701051417</t>
  </si>
  <si>
    <t>62222319460220132X</t>
  </si>
  <si>
    <t>622223196408011329</t>
  </si>
  <si>
    <t>622223194504041318</t>
  </si>
  <si>
    <t>622223194602161321</t>
  </si>
  <si>
    <t>622223194309151319</t>
  </si>
  <si>
    <t>622223196202151369</t>
  </si>
  <si>
    <t>622223195610061317</t>
  </si>
  <si>
    <t>62222320010710132X</t>
  </si>
  <si>
    <t>622223195504121347</t>
  </si>
  <si>
    <t>622223197401161337</t>
  </si>
  <si>
    <t>622223195310031319</t>
  </si>
  <si>
    <t>622223199206102314</t>
  </si>
  <si>
    <t>622223196711052334</t>
  </si>
  <si>
    <t>622223197608022318</t>
  </si>
  <si>
    <t>62222320011107231473</t>
  </si>
  <si>
    <t>620722200705252354</t>
  </si>
  <si>
    <t>62222319770604182X</t>
  </si>
  <si>
    <t>622223195505122341</t>
  </si>
  <si>
    <t>62222319510305231X</t>
  </si>
  <si>
    <t>622223196306052322</t>
  </si>
  <si>
    <t>622223199205062349</t>
  </si>
  <si>
    <t>62222319900106232072</t>
  </si>
  <si>
    <t>622223196001032312</t>
  </si>
  <si>
    <t>620722201101262310</t>
  </si>
  <si>
    <t>622223195805092316</t>
  </si>
  <si>
    <t>62222319600512234X</t>
  </si>
  <si>
    <t>622223198304252311</t>
  </si>
  <si>
    <t>622223196001072322</t>
  </si>
  <si>
    <t>62222319581002231243</t>
  </si>
  <si>
    <t>622223196709132327</t>
  </si>
  <si>
    <t>620722201511042329</t>
  </si>
  <si>
    <t>622223199001152318</t>
  </si>
  <si>
    <t>622223197003022315</t>
  </si>
  <si>
    <t>622223200507282318</t>
  </si>
  <si>
    <t>62222319810308231X</t>
  </si>
  <si>
    <t>622223198104052323</t>
  </si>
  <si>
    <t>622223197609011821</t>
  </si>
  <si>
    <t>622223200401042324</t>
  </si>
  <si>
    <t>622223200506202312</t>
  </si>
  <si>
    <t>622223197308140347</t>
  </si>
  <si>
    <t>620722200907182323</t>
  </si>
  <si>
    <t>622223196811042336</t>
  </si>
  <si>
    <t>620722201312222319</t>
  </si>
  <si>
    <t>622223200107022322</t>
  </si>
  <si>
    <t>622223198411212315</t>
  </si>
  <si>
    <t>622223195607122342</t>
  </si>
  <si>
    <t>622223195108172310</t>
  </si>
  <si>
    <t>620722201112052319</t>
  </si>
  <si>
    <t>62222319480214231X</t>
  </si>
  <si>
    <t>622223197704052365</t>
  </si>
  <si>
    <t>622223199905082324</t>
  </si>
  <si>
    <t>62222320020215231X</t>
  </si>
  <si>
    <t>622223197702072311</t>
  </si>
  <si>
    <t>62222319540401232X</t>
  </si>
  <si>
    <t>622223198204052339</t>
  </si>
  <si>
    <t>622223197601042332</t>
  </si>
  <si>
    <t>620722201110212315</t>
  </si>
  <si>
    <t>622223195110072327</t>
  </si>
  <si>
    <t>622223200310262321</t>
  </si>
  <si>
    <t>622223199204052333</t>
  </si>
  <si>
    <t>622223196408012321</t>
  </si>
  <si>
    <t>622223196405012318</t>
  </si>
  <si>
    <t>630121198010076924</t>
  </si>
  <si>
    <t>620722201011092311</t>
  </si>
  <si>
    <t>622223197009052312</t>
  </si>
  <si>
    <t>622223196512012313</t>
  </si>
  <si>
    <t>620722201003122314</t>
  </si>
  <si>
    <t>620722201502162310</t>
  </si>
  <si>
    <t>622223198108052312</t>
  </si>
  <si>
    <t>622223198704072328</t>
  </si>
  <si>
    <t>622223196508042325</t>
  </si>
  <si>
    <t>622223199812102322</t>
  </si>
  <si>
    <t>62222320000601231X</t>
  </si>
  <si>
    <t>62222319420506232X12</t>
  </si>
  <si>
    <t>622223196312052310</t>
  </si>
  <si>
    <t>622223196312072346</t>
  </si>
  <si>
    <t>620722201611282346</t>
  </si>
  <si>
    <t>62222319850407234X</t>
  </si>
  <si>
    <t>620722201909042310</t>
  </si>
  <si>
    <t>620722200612212329</t>
  </si>
  <si>
    <t>622223198205202837</t>
  </si>
  <si>
    <t>622223195803042315</t>
  </si>
  <si>
    <t>622223196003052325</t>
  </si>
  <si>
    <t>622223198201101844</t>
  </si>
  <si>
    <t>62072220180126232X</t>
  </si>
  <si>
    <t>62222319860307237X</t>
  </si>
  <si>
    <t>622223196304052468</t>
  </si>
  <si>
    <t>622223196006042333</t>
  </si>
  <si>
    <t>622223198806152310</t>
  </si>
  <si>
    <t>620722201809102320</t>
  </si>
  <si>
    <t>622223198809032322</t>
  </si>
  <si>
    <t>622223198703012315</t>
  </si>
  <si>
    <t>620722201309202317</t>
  </si>
  <si>
    <t>620722201808152318</t>
  </si>
  <si>
    <t>622223200302122329</t>
  </si>
  <si>
    <t>620722201006202328</t>
  </si>
  <si>
    <t>62222319760511231843</t>
  </si>
  <si>
    <t>62072220130512231X</t>
  </si>
  <si>
    <t>622223197403052847</t>
  </si>
  <si>
    <t>622223200412132325</t>
  </si>
  <si>
    <t>622223195508072327</t>
  </si>
  <si>
    <t>620722200606162329</t>
  </si>
  <si>
    <t>622223196304012327</t>
  </si>
  <si>
    <t>622223196004012317</t>
  </si>
  <si>
    <t>62222519781126004X</t>
  </si>
  <si>
    <t>620724201311180025</t>
  </si>
  <si>
    <t>622223197906032311</t>
  </si>
  <si>
    <t>622223194610012318</t>
  </si>
  <si>
    <t>620722200707102325</t>
  </si>
  <si>
    <t>622223200212052320</t>
  </si>
  <si>
    <t>622223196207042348</t>
  </si>
  <si>
    <t>622223195708102332</t>
  </si>
  <si>
    <t>622223199812202315</t>
  </si>
  <si>
    <t>622223199002042313</t>
  </si>
  <si>
    <t>622223197306113644</t>
  </si>
  <si>
    <t>622223199708252312</t>
  </si>
  <si>
    <t>622223197004052313</t>
  </si>
  <si>
    <t>622223200109122327</t>
  </si>
  <si>
    <t>622223195402052328</t>
  </si>
  <si>
    <t>622223197607142318</t>
  </si>
  <si>
    <t>620722200907042312</t>
  </si>
  <si>
    <t>622223197809012829</t>
  </si>
  <si>
    <t>622223195403072312</t>
  </si>
  <si>
    <t>622223195703052321</t>
  </si>
  <si>
    <t>62072220101205232X</t>
  </si>
  <si>
    <t>622223196406172321</t>
  </si>
  <si>
    <t>620722201401152316</t>
  </si>
  <si>
    <t>622223196210012318</t>
  </si>
  <si>
    <t>622223198904082328</t>
  </si>
  <si>
    <t>622223196604052363</t>
  </si>
  <si>
    <t>622223196403102352</t>
  </si>
  <si>
    <t>622223198910312310</t>
  </si>
  <si>
    <t>620722201304032320</t>
  </si>
  <si>
    <t>622223197808142314</t>
  </si>
  <si>
    <t>622223195606032310</t>
  </si>
  <si>
    <t>62072220100923232X</t>
  </si>
  <si>
    <t>620722201312102317</t>
  </si>
  <si>
    <t>622223198504082310</t>
  </si>
  <si>
    <t>622223196005172347</t>
  </si>
  <si>
    <t>622223198805102821</t>
  </si>
  <si>
    <t>622223194706102326</t>
  </si>
  <si>
    <t>622223195006052326</t>
  </si>
  <si>
    <t>620722200805102310</t>
  </si>
  <si>
    <t>622223199809192312</t>
  </si>
  <si>
    <t>622223197704102342</t>
  </si>
  <si>
    <t>622223197503052334</t>
  </si>
  <si>
    <t>622223197805042326</t>
  </si>
  <si>
    <t>622223199909102353</t>
  </si>
  <si>
    <t>622223197502092318</t>
  </si>
  <si>
    <t>620722200909062317</t>
  </si>
  <si>
    <t>620722201605252319</t>
  </si>
  <si>
    <t>622223199201182351</t>
  </si>
  <si>
    <t>632221199804030823</t>
  </si>
  <si>
    <t>622223196603042358</t>
  </si>
  <si>
    <t>622223199507250011</t>
  </si>
  <si>
    <t>622223198011122310</t>
  </si>
  <si>
    <t>620722201209302329</t>
  </si>
  <si>
    <t>62072220071130232X</t>
  </si>
  <si>
    <t>620722201810062311</t>
  </si>
  <si>
    <t>622223198509192324</t>
  </si>
  <si>
    <t>622223195804022324</t>
  </si>
  <si>
    <t>622223197810062823</t>
  </si>
  <si>
    <t>622223196401102316</t>
  </si>
  <si>
    <t>620722200907032317</t>
  </si>
  <si>
    <t>622223198907202313</t>
  </si>
  <si>
    <t>622223196711072343</t>
  </si>
  <si>
    <t>620722201706022328</t>
  </si>
  <si>
    <t>622223196801012336</t>
  </si>
  <si>
    <t>622223199904042339</t>
  </si>
  <si>
    <t>620722200912072313</t>
  </si>
  <si>
    <t>622223196805192338</t>
  </si>
  <si>
    <t>62222319720605232X</t>
  </si>
  <si>
    <t>622223197208112330</t>
  </si>
  <si>
    <t>622223197301162826</t>
  </si>
  <si>
    <t>622223200207132318</t>
  </si>
  <si>
    <t>622223199601162325</t>
  </si>
  <si>
    <t>622223198005212328</t>
  </si>
  <si>
    <t>622223197706152319</t>
  </si>
  <si>
    <t>620722201610192322</t>
  </si>
  <si>
    <t>622223194611082318</t>
  </si>
  <si>
    <t>62072219990412232X</t>
  </si>
  <si>
    <t>622223196903272315</t>
  </si>
  <si>
    <t>622223196907192320</t>
  </si>
  <si>
    <t>622223200206182313</t>
  </si>
  <si>
    <t>622223197812222317</t>
  </si>
  <si>
    <t>622223195412202326</t>
  </si>
  <si>
    <t>620722201505062323</t>
  </si>
  <si>
    <t>622223197903232326</t>
  </si>
  <si>
    <t>622223200604052311</t>
  </si>
  <si>
    <t>62222319761028232X</t>
  </si>
  <si>
    <t>622223197008122315</t>
  </si>
  <si>
    <t>620722201012232312</t>
  </si>
  <si>
    <t>622223197801042310</t>
  </si>
  <si>
    <t>622223194509062310</t>
  </si>
  <si>
    <t>622223198601103320</t>
  </si>
  <si>
    <t>620722200711132324</t>
  </si>
  <si>
    <t>622223196401182328</t>
  </si>
  <si>
    <t>622223196307072317</t>
  </si>
  <si>
    <t>62222319580516232942</t>
  </si>
  <si>
    <t>630121198003067421</t>
  </si>
  <si>
    <t>62222319790912233914</t>
  </si>
  <si>
    <t>622223200407282329</t>
  </si>
  <si>
    <t>620722200909262319</t>
  </si>
  <si>
    <t>620722200411302328</t>
  </si>
  <si>
    <t>620722201205102311</t>
  </si>
  <si>
    <t>622223198209102323</t>
  </si>
  <si>
    <t>622223197801062311</t>
  </si>
  <si>
    <t>620722200608142321</t>
  </si>
  <si>
    <t>620722200701232321</t>
  </si>
  <si>
    <t>620722200811182337</t>
  </si>
  <si>
    <t>622223198001072348</t>
  </si>
  <si>
    <t>62222319531109232442</t>
  </si>
  <si>
    <t>622223200109122343</t>
  </si>
  <si>
    <t>622223197908092334</t>
  </si>
  <si>
    <t>622223198510112336</t>
  </si>
  <si>
    <t>622223196305202333</t>
  </si>
  <si>
    <t>622223196407052321</t>
  </si>
  <si>
    <t>622223196003192328</t>
  </si>
  <si>
    <t>620722200708052315</t>
  </si>
  <si>
    <t>622223195905172313</t>
  </si>
  <si>
    <t>622223198101202824</t>
  </si>
  <si>
    <t>622223198010042335</t>
  </si>
  <si>
    <t>622223194708282316</t>
  </si>
  <si>
    <t>622223197206052346</t>
  </si>
  <si>
    <t>622223197111202313</t>
  </si>
  <si>
    <t>622223200004052318</t>
  </si>
  <si>
    <t>622223196508212347</t>
  </si>
  <si>
    <t>62222319641203231744</t>
  </si>
  <si>
    <t>62222319610304244X</t>
  </si>
  <si>
    <t>622223196001072357</t>
  </si>
  <si>
    <t>62222319620507232423</t>
  </si>
  <si>
    <t>622223196104052316</t>
  </si>
  <si>
    <t>620722200911052345</t>
  </si>
  <si>
    <t>620722201408222313</t>
  </si>
  <si>
    <t>622223196207132327</t>
  </si>
  <si>
    <t>622223198702152332</t>
  </si>
  <si>
    <t>622223196203072312</t>
  </si>
  <si>
    <t>622223198606012321</t>
  </si>
  <si>
    <t>620722201211092324</t>
  </si>
  <si>
    <t>620722201808252319</t>
  </si>
  <si>
    <t>622223197404300320</t>
  </si>
  <si>
    <t>622223197203062311</t>
  </si>
  <si>
    <t>622223195106102319</t>
  </si>
  <si>
    <t>622223200208182325</t>
  </si>
  <si>
    <t>622223200510222316</t>
  </si>
  <si>
    <t>62222319720824232X</t>
  </si>
  <si>
    <t>622223195207062328</t>
  </si>
  <si>
    <t>622223196401102332</t>
  </si>
  <si>
    <t>622223196605102326</t>
  </si>
  <si>
    <t>622223199003282319</t>
  </si>
  <si>
    <t>622223200005202330</t>
  </si>
  <si>
    <t>622223196707052382</t>
  </si>
  <si>
    <t>622223196604102316</t>
  </si>
  <si>
    <t>622223196507042323</t>
  </si>
  <si>
    <t>622223196301092317</t>
  </si>
  <si>
    <t>622223197010122824</t>
  </si>
  <si>
    <t>622223196402182311</t>
  </si>
  <si>
    <t>622223199109182316</t>
  </si>
  <si>
    <t>62222319810305233X</t>
  </si>
  <si>
    <t>620722201109292338</t>
  </si>
  <si>
    <t>62222319560408233023</t>
  </si>
  <si>
    <t>622223196208112328</t>
  </si>
  <si>
    <t>62072220070920232X</t>
  </si>
  <si>
    <t>622223198305012344</t>
  </si>
  <si>
    <t>62222319810714231642</t>
  </si>
  <si>
    <t>620722200612082325</t>
  </si>
  <si>
    <t>622223198410062829</t>
  </si>
  <si>
    <t>622223200410122326</t>
  </si>
  <si>
    <t>620722200906042310</t>
  </si>
  <si>
    <t>620722201004122324</t>
  </si>
  <si>
    <t>622223197604290323</t>
  </si>
  <si>
    <t>622223200110162326</t>
  </si>
  <si>
    <t>622223197209292310</t>
  </si>
  <si>
    <t>620722201303312320</t>
  </si>
  <si>
    <t>622223196003062320</t>
  </si>
  <si>
    <t>622223198605042318</t>
  </si>
  <si>
    <t>62222319570210231543</t>
  </si>
  <si>
    <t>620722200903082325</t>
  </si>
  <si>
    <t>620722201501012310</t>
  </si>
  <si>
    <t>620722201211102326</t>
  </si>
  <si>
    <t>62222319870701238X</t>
  </si>
  <si>
    <t>622223196407202334</t>
  </si>
  <si>
    <t>622223196407022368</t>
  </si>
  <si>
    <t>622223196501122357</t>
  </si>
  <si>
    <t>622223199904012332</t>
  </si>
  <si>
    <t>622223197003042463</t>
  </si>
  <si>
    <t>622223197702182318</t>
  </si>
  <si>
    <t>622223200204012329</t>
  </si>
  <si>
    <t>622223197403143327</t>
  </si>
  <si>
    <t>620722201212172318</t>
  </si>
  <si>
    <t>622223198805062313</t>
  </si>
  <si>
    <t>622223196510012379</t>
  </si>
  <si>
    <t>622223196610052423</t>
  </si>
  <si>
    <t>620722200609092311</t>
  </si>
  <si>
    <t>622223194405062375</t>
  </si>
  <si>
    <t>62222319530401232242</t>
  </si>
  <si>
    <t>620722200410282329</t>
  </si>
  <si>
    <t>62222319760208362X</t>
  </si>
  <si>
    <t>622223197505132311</t>
  </si>
  <si>
    <t>620722200808012310</t>
  </si>
  <si>
    <t>622223197205012334</t>
  </si>
  <si>
    <t>622223195011022324</t>
  </si>
  <si>
    <t>622223197802052326</t>
  </si>
  <si>
    <t>622223199808262315</t>
  </si>
  <si>
    <t>622223198502132310</t>
  </si>
  <si>
    <t>622223198702062353</t>
  </si>
  <si>
    <t>622223195805042327</t>
  </si>
  <si>
    <t>622223196007052314</t>
  </si>
  <si>
    <t>622223194507052346</t>
  </si>
  <si>
    <t>622223198606032314</t>
  </si>
  <si>
    <t>620722201405292316</t>
  </si>
  <si>
    <t>622223196006012310</t>
  </si>
  <si>
    <t>620722201506282336</t>
  </si>
  <si>
    <t>622223196602132343</t>
  </si>
  <si>
    <t>622223200607132317</t>
  </si>
  <si>
    <t>622223194007282321</t>
  </si>
  <si>
    <t>620722200910142349</t>
  </si>
  <si>
    <t>622223198801052900</t>
  </si>
  <si>
    <t>622223198004072351</t>
  </si>
  <si>
    <t>622223195508072319</t>
  </si>
  <si>
    <t>62222319970109231X</t>
  </si>
  <si>
    <t>622223196707042328</t>
  </si>
  <si>
    <t>622223196708092319</t>
  </si>
  <si>
    <t>622223198208112327</t>
  </si>
  <si>
    <t>622223198305112337</t>
  </si>
  <si>
    <t>620722200708242311</t>
  </si>
  <si>
    <t>620722201809212327</t>
  </si>
  <si>
    <t>622223197710151829</t>
  </si>
  <si>
    <t>622223197502132316</t>
  </si>
  <si>
    <t>62222319510911231X</t>
  </si>
  <si>
    <t>620722201709052311</t>
  </si>
  <si>
    <t>622223200310312333</t>
  </si>
  <si>
    <t>62222319640402233821</t>
  </si>
  <si>
    <t>62222319650307231434</t>
  </si>
  <si>
    <t>622223197007150322</t>
  </si>
  <si>
    <t>622223198806050816</t>
  </si>
  <si>
    <t>622223196111200831</t>
  </si>
  <si>
    <t>622223194608150826</t>
  </si>
  <si>
    <t>622223197903060827</t>
  </si>
  <si>
    <t>622223200103060823</t>
  </si>
  <si>
    <t>62222319750802085X</t>
  </si>
  <si>
    <t>620722200903260814</t>
  </si>
  <si>
    <t>622223198210200828</t>
  </si>
  <si>
    <t>622223197906030850</t>
  </si>
  <si>
    <t>620722200501100834</t>
  </si>
  <si>
    <t>622223197006150814</t>
  </si>
  <si>
    <t>62222319950607081X</t>
  </si>
  <si>
    <t>622223197302160822</t>
  </si>
  <si>
    <t>62222319630909081844</t>
  </si>
  <si>
    <t>622223199005080833</t>
  </si>
  <si>
    <t>622223199311010817</t>
  </si>
  <si>
    <t>622223195308152824</t>
  </si>
  <si>
    <t>622223198407060849</t>
  </si>
  <si>
    <t>620722201511160819</t>
  </si>
  <si>
    <t>622223195201200830</t>
  </si>
  <si>
    <t>622223197505070819</t>
  </si>
  <si>
    <t>622223195705050813</t>
  </si>
  <si>
    <t>620722201003020828</t>
  </si>
  <si>
    <t>622223196308120827</t>
  </si>
  <si>
    <t>622223199912140828</t>
  </si>
  <si>
    <t>62222319770104081X</t>
  </si>
  <si>
    <t>622223200406040811</t>
  </si>
  <si>
    <t>622223197612150822</t>
  </si>
  <si>
    <t>622223194505100826</t>
  </si>
  <si>
    <t>622223197303170328</t>
  </si>
  <si>
    <t>622223199501160824</t>
  </si>
  <si>
    <t>622223200105180829</t>
  </si>
  <si>
    <t>622223194608070826</t>
  </si>
  <si>
    <t>622223197110050899</t>
  </si>
  <si>
    <t>622223200301040815</t>
  </si>
  <si>
    <t>622223200106060837</t>
  </si>
  <si>
    <t>622223197111280813</t>
  </si>
  <si>
    <t>622223197805081325</t>
  </si>
  <si>
    <t>622223200106060810</t>
  </si>
  <si>
    <t>622223196704010857</t>
  </si>
  <si>
    <t>622223196811220825</t>
  </si>
  <si>
    <t>622223199103040819</t>
  </si>
  <si>
    <t>622223195501040832</t>
  </si>
  <si>
    <t>622223195507140826</t>
  </si>
  <si>
    <t>622223198811240817</t>
  </si>
  <si>
    <t>620722201603300815</t>
  </si>
  <si>
    <t>622223196708190816</t>
  </si>
  <si>
    <t>622223199009104126</t>
  </si>
  <si>
    <t>620722201910230829</t>
  </si>
  <si>
    <t>622223199007080810</t>
  </si>
  <si>
    <t>622223196805150824</t>
  </si>
  <si>
    <t>622223195210080834</t>
  </si>
  <si>
    <t>620722200803270839</t>
  </si>
  <si>
    <t>622223195504050825</t>
  </si>
  <si>
    <t>622223198310040817</t>
  </si>
  <si>
    <t>622223198010010827</t>
  </si>
  <si>
    <t>622223198706023626</t>
  </si>
  <si>
    <t>620722201403130823</t>
  </si>
  <si>
    <t>622223198405100819</t>
  </si>
  <si>
    <t>622223196101010831</t>
  </si>
  <si>
    <t>620722201509150814</t>
  </si>
  <si>
    <t>622223196203080822</t>
  </si>
  <si>
    <t>622223200002090820</t>
  </si>
  <si>
    <t>622223197501010819</t>
  </si>
  <si>
    <t>62222319501004082X</t>
  </si>
  <si>
    <t>622223200610210830</t>
  </si>
  <si>
    <t>62222320040326086X</t>
  </si>
  <si>
    <t>622223196107040812</t>
  </si>
  <si>
    <t>622223198302080878</t>
  </si>
  <si>
    <t>622223195404150837</t>
  </si>
  <si>
    <t>622223195604070903</t>
  </si>
  <si>
    <t>622223197507180819</t>
  </si>
  <si>
    <t>622223197605101344</t>
  </si>
  <si>
    <t>622223199203100815</t>
  </si>
  <si>
    <t>620722202204260822</t>
  </si>
  <si>
    <t>620722200607180844</t>
  </si>
  <si>
    <t>62222319560610082X</t>
  </si>
  <si>
    <t>622223198008200832</t>
  </si>
  <si>
    <t>622223198011290349</t>
  </si>
  <si>
    <t>620722200312100843</t>
  </si>
  <si>
    <t>622223197802050902</t>
  </si>
  <si>
    <t>622223195212120828</t>
  </si>
  <si>
    <t>620722201101190812</t>
  </si>
  <si>
    <t>622223200301180842</t>
  </si>
  <si>
    <t>622223197703020812</t>
  </si>
  <si>
    <t>622223195012240817</t>
  </si>
  <si>
    <t>622223198405020819</t>
  </si>
  <si>
    <t>622223195102110813</t>
  </si>
  <si>
    <t>62222319551028082X43</t>
  </si>
  <si>
    <t>622223199912160810</t>
  </si>
  <si>
    <t>62222319540603281844</t>
  </si>
  <si>
    <t>622223196606080827</t>
  </si>
  <si>
    <t>622223196608190819</t>
  </si>
  <si>
    <t>622223194402010828</t>
  </si>
  <si>
    <t>622223196403250830</t>
  </si>
  <si>
    <t>62222319540814081243</t>
  </si>
  <si>
    <t>62222319610304132411</t>
  </si>
  <si>
    <t>622223200205010819</t>
  </si>
  <si>
    <t>622223200007050844</t>
  </si>
  <si>
    <t>622223197009180824</t>
  </si>
  <si>
    <t>622223197106160833</t>
  </si>
  <si>
    <t>622223200205010835</t>
  </si>
  <si>
    <t>622223197209300835</t>
  </si>
  <si>
    <t>622223199405040830</t>
  </si>
  <si>
    <t>622223199705180827</t>
  </si>
  <si>
    <t>622223195408010823</t>
  </si>
  <si>
    <t>622223200212110818</t>
  </si>
  <si>
    <t>622223194608260814</t>
  </si>
  <si>
    <t>62222319761008081641</t>
  </si>
  <si>
    <t>622223199805140814</t>
  </si>
  <si>
    <t>622223197210080833</t>
  </si>
  <si>
    <t>622223197201051862</t>
  </si>
  <si>
    <t>622223197904070859</t>
  </si>
  <si>
    <t>622223197803070825</t>
  </si>
  <si>
    <t>622223194906050815</t>
  </si>
  <si>
    <t>620722200709230830</t>
  </si>
  <si>
    <t>622223200310100824</t>
  </si>
  <si>
    <t>62222319950715082X</t>
  </si>
  <si>
    <t>620722200709270816</t>
  </si>
  <si>
    <t>62222319470214082744</t>
  </si>
  <si>
    <t>622223197209150849</t>
  </si>
  <si>
    <t>62222319670308087X</t>
  </si>
  <si>
    <t>622223198103050879</t>
  </si>
  <si>
    <t>622223195812130819</t>
  </si>
  <si>
    <t>622223200309010856</t>
  </si>
  <si>
    <t>620722201603080816</t>
  </si>
  <si>
    <t>622223198202071325</t>
  </si>
  <si>
    <t>622223196001150810</t>
  </si>
  <si>
    <t>622223198703280838</t>
  </si>
  <si>
    <t>62222319630308082X</t>
  </si>
  <si>
    <t>622223197501120815</t>
  </si>
  <si>
    <t>622223199903120825</t>
  </si>
  <si>
    <t>622223194902100811</t>
  </si>
  <si>
    <t>62222319590701081X43</t>
  </si>
  <si>
    <t>622223196704060846</t>
  </si>
  <si>
    <t>622223196601030898</t>
  </si>
  <si>
    <t>622223198001050843</t>
  </si>
  <si>
    <t>622223200303190833</t>
  </si>
  <si>
    <t>622223197904100819</t>
  </si>
  <si>
    <t>62222319520910082642</t>
  </si>
  <si>
    <t>620722201610080814</t>
  </si>
  <si>
    <t>622223196505270832</t>
  </si>
  <si>
    <t>62222319900314081244</t>
  </si>
  <si>
    <t>622223196904080921</t>
  </si>
  <si>
    <t>622223197012140823</t>
  </si>
  <si>
    <t>622223196605200815</t>
  </si>
  <si>
    <t>62222319610525082443</t>
  </si>
  <si>
    <t>62222319530915081212</t>
  </si>
  <si>
    <t>620722200909210818</t>
  </si>
  <si>
    <t>62222319851110083944</t>
  </si>
  <si>
    <t>62222319670507082764</t>
  </si>
  <si>
    <t>622223197105110834</t>
  </si>
  <si>
    <t>62072220070916081X</t>
  </si>
  <si>
    <t>622223198205020814</t>
  </si>
  <si>
    <t>622223196007170820</t>
  </si>
  <si>
    <t>622223197902280326</t>
  </si>
  <si>
    <t>622223197903080852</t>
  </si>
  <si>
    <t>620722201311240822</t>
  </si>
  <si>
    <t>622223200110280832</t>
  </si>
  <si>
    <t>622223195104100862</t>
  </si>
  <si>
    <t>622223199108160836</t>
  </si>
  <si>
    <t>622223195203080967</t>
  </si>
  <si>
    <t>622223199009080830</t>
  </si>
  <si>
    <t>622223196201010863</t>
  </si>
  <si>
    <t>620722200805120842</t>
  </si>
  <si>
    <t>622223196109120816</t>
  </si>
  <si>
    <t>622223196404240829</t>
  </si>
  <si>
    <t>622223199407100817</t>
  </si>
  <si>
    <t>622223197101190814</t>
  </si>
  <si>
    <t>622223197307150842</t>
  </si>
  <si>
    <t>62222319800705081X</t>
  </si>
  <si>
    <t>620722201006010828</t>
  </si>
  <si>
    <t>622223195404100848</t>
  </si>
  <si>
    <t>62222320040919084X</t>
  </si>
  <si>
    <t>622223198103050828</t>
  </si>
  <si>
    <t>62222319510222081X42</t>
  </si>
  <si>
    <t>62222319770809081X</t>
  </si>
  <si>
    <t>622223198302200841</t>
  </si>
  <si>
    <t>622223195212010813</t>
  </si>
  <si>
    <t>622223195507060826</t>
  </si>
  <si>
    <t>622223200305260815</t>
  </si>
  <si>
    <t>622223196106150817</t>
  </si>
  <si>
    <t>622223199305140818</t>
  </si>
  <si>
    <t>620722201803300828</t>
  </si>
  <si>
    <t>622223196807060822</t>
  </si>
  <si>
    <t>622223196701050853</t>
  </si>
  <si>
    <t>622223199204200850</t>
  </si>
  <si>
    <t>620722200706080814</t>
  </si>
  <si>
    <t>62222319950410082744</t>
  </si>
  <si>
    <t>622223197202070846</t>
  </si>
  <si>
    <t>622223196810240816</t>
  </si>
  <si>
    <t>620722200610140827</t>
  </si>
  <si>
    <t>622223198304060811</t>
  </si>
  <si>
    <t>622223198410060823</t>
  </si>
  <si>
    <t>620722200709240828</t>
  </si>
  <si>
    <t>622223194412280848</t>
  </si>
  <si>
    <t>62072220100628081X</t>
  </si>
  <si>
    <t>622223198010080841</t>
  </si>
  <si>
    <t>622223200401030825</t>
  </si>
  <si>
    <t>622223198001090810</t>
  </si>
  <si>
    <t>622223195011210819</t>
  </si>
  <si>
    <t>622223195406020825</t>
  </si>
  <si>
    <t>622223200505040825</t>
  </si>
  <si>
    <t>620722200712210822</t>
  </si>
  <si>
    <t>622223196909180817</t>
  </si>
  <si>
    <t>622223197102102329</t>
  </si>
  <si>
    <t>622223194104040826</t>
  </si>
  <si>
    <t>622223196603110824</t>
  </si>
  <si>
    <t>62222319630304081X</t>
  </si>
  <si>
    <t>620722201510250812</t>
  </si>
  <si>
    <t>620722201802220826</t>
  </si>
  <si>
    <t>62222319861007034843</t>
  </si>
  <si>
    <t>622223198501020878</t>
  </si>
  <si>
    <t>622223194903020821</t>
  </si>
  <si>
    <t>622223197702120811</t>
  </si>
  <si>
    <t>62222320010110081X</t>
  </si>
  <si>
    <t>622223194304130818</t>
  </si>
  <si>
    <t>622223198012070823</t>
  </si>
  <si>
    <t>62072220140807084X</t>
  </si>
  <si>
    <t>622223196206030820</t>
  </si>
  <si>
    <t>622223196003060819</t>
  </si>
  <si>
    <t>622223196004220810</t>
  </si>
  <si>
    <t>620722201811090832</t>
  </si>
  <si>
    <t>622223198812010853</t>
  </si>
  <si>
    <t>622223196301240818</t>
  </si>
  <si>
    <t>620722201606110814</t>
  </si>
  <si>
    <t>622223196601010846</t>
  </si>
  <si>
    <t>622223198609162325</t>
  </si>
  <si>
    <t>62222319690105084X</t>
  </si>
  <si>
    <t>622223196705180815</t>
  </si>
  <si>
    <t>622223199811280813</t>
  </si>
  <si>
    <t>622223196503120814</t>
  </si>
  <si>
    <t>622223196505070929</t>
  </si>
  <si>
    <t>622223199501080859</t>
  </si>
  <si>
    <t>622226199210071521</t>
  </si>
  <si>
    <t>620722201001030811</t>
  </si>
  <si>
    <t>622223195408100829</t>
  </si>
  <si>
    <t>622223198104080818</t>
  </si>
  <si>
    <t>622223195212160811</t>
  </si>
  <si>
    <t>622223198902102823</t>
  </si>
  <si>
    <t>620722200908270819</t>
  </si>
  <si>
    <t>622223196201040827</t>
  </si>
  <si>
    <t>622223198501050815</t>
  </si>
  <si>
    <t>622223195911170816</t>
  </si>
  <si>
    <t>622223196501150841</t>
  </si>
  <si>
    <t>62222319610122081244</t>
  </si>
  <si>
    <t>622223199007100850</t>
  </si>
  <si>
    <t>620722201706030846</t>
  </si>
  <si>
    <t>622223196603210825</t>
  </si>
  <si>
    <t>622223196605030828</t>
  </si>
  <si>
    <t>622223196405140838</t>
  </si>
  <si>
    <t>622223195307090836</t>
  </si>
  <si>
    <t>622223195708060822</t>
  </si>
  <si>
    <t>622223196606270815</t>
  </si>
  <si>
    <t>622223200304180813</t>
  </si>
  <si>
    <t>622223198106060810</t>
  </si>
  <si>
    <t>620722200612170827</t>
  </si>
  <si>
    <t>622223197004140858</t>
  </si>
  <si>
    <t>622223198008270822</t>
  </si>
  <si>
    <t>622223197005050838</t>
  </si>
  <si>
    <t>622223197101060817</t>
  </si>
  <si>
    <t>622223197005250864</t>
  </si>
  <si>
    <t>622223196812050813</t>
  </si>
  <si>
    <t>622223199212180837</t>
  </si>
  <si>
    <t>622223199111210320</t>
  </si>
  <si>
    <t>620722201504020818</t>
  </si>
  <si>
    <t>62222319670223083X</t>
  </si>
  <si>
    <t>622223196701030828</t>
  </si>
  <si>
    <t>622223197008110816</t>
  </si>
  <si>
    <t>62222319701008092721</t>
  </si>
  <si>
    <t>622223196909290813</t>
  </si>
  <si>
    <t>622223194605070820</t>
  </si>
  <si>
    <t>622223200105200818</t>
  </si>
  <si>
    <t>622223196802220815</t>
  </si>
  <si>
    <t>622223197008110840</t>
  </si>
  <si>
    <t>620722201703230826</t>
  </si>
  <si>
    <t>620722201905280848</t>
  </si>
  <si>
    <t>62222319931120083X</t>
  </si>
  <si>
    <t>622223196510150819</t>
  </si>
  <si>
    <t>622223199703170828</t>
  </si>
  <si>
    <t>622223196704190827</t>
  </si>
  <si>
    <t>622223199901200813</t>
  </si>
  <si>
    <t>622223196602010813</t>
  </si>
  <si>
    <t>622223197106162329</t>
  </si>
  <si>
    <t>622223199205180812</t>
  </si>
  <si>
    <t>622223196605200831</t>
  </si>
  <si>
    <t>622223196803020882</t>
  </si>
  <si>
    <t>622223195704080826</t>
  </si>
  <si>
    <t>622223195904100828</t>
  </si>
  <si>
    <t>622223197604060819</t>
  </si>
  <si>
    <t>622223196710260828</t>
  </si>
  <si>
    <t>622223196602220810</t>
  </si>
  <si>
    <t>622223197102060827</t>
  </si>
  <si>
    <t>622223196606210812</t>
  </si>
  <si>
    <t>62222319651102084822</t>
  </si>
  <si>
    <t>622223196110100839</t>
  </si>
  <si>
    <t>622223197807064625</t>
  </si>
  <si>
    <t>622223194905220819</t>
  </si>
  <si>
    <t>62222319730514081924</t>
  </si>
  <si>
    <t>620722201403050815</t>
  </si>
  <si>
    <t>622223197502100840</t>
  </si>
  <si>
    <t>622223196004100851</t>
  </si>
  <si>
    <t>622223195712250821</t>
  </si>
  <si>
    <t>620722201005090811</t>
  </si>
  <si>
    <t>620722201412220812</t>
  </si>
  <si>
    <t>622223198803153625</t>
  </si>
  <si>
    <t>622223198307090813</t>
  </si>
  <si>
    <t>622223197102030820</t>
  </si>
  <si>
    <t>62222319931201086X</t>
  </si>
  <si>
    <t>620722200110080821</t>
  </si>
  <si>
    <t>622223194705200813</t>
  </si>
  <si>
    <t>622223198911010859</t>
  </si>
  <si>
    <t>622223196601030820</t>
  </si>
  <si>
    <t>620722201007230814</t>
  </si>
  <si>
    <t>622223198107040811</t>
  </si>
  <si>
    <t>620722200612190844</t>
  </si>
  <si>
    <t>622125198201060429</t>
  </si>
  <si>
    <t>62072220071011081X</t>
  </si>
  <si>
    <t>622223199306010855</t>
  </si>
  <si>
    <t>622223197108090840</t>
  </si>
  <si>
    <t>622223199611220816</t>
  </si>
  <si>
    <t>622223194406050827</t>
  </si>
  <si>
    <t>622223197206040820</t>
  </si>
  <si>
    <t>622223197107210812</t>
  </si>
  <si>
    <t>62222319630310086X</t>
  </si>
  <si>
    <t>620722200910220845</t>
  </si>
  <si>
    <t>622223198401100838</t>
  </si>
  <si>
    <t>622223198903053322</t>
  </si>
  <si>
    <t>62222319600216081844</t>
  </si>
  <si>
    <t>622223197908250320</t>
  </si>
  <si>
    <t>622223200408250847</t>
  </si>
  <si>
    <t>622223197401010854</t>
  </si>
  <si>
    <t>620722200603010813</t>
  </si>
  <si>
    <t>622223194907100829</t>
  </si>
  <si>
    <t>622223196308020818</t>
  </si>
  <si>
    <t>622223197001200843</t>
  </si>
  <si>
    <t>622223197409140821</t>
  </si>
  <si>
    <t>620722200803120857</t>
  </si>
  <si>
    <t>622223197209090831</t>
  </si>
  <si>
    <t>622223199511070814</t>
  </si>
  <si>
    <t>622223196201010847</t>
  </si>
  <si>
    <t>622223195801050813</t>
  </si>
  <si>
    <t>622223196505240836</t>
  </si>
  <si>
    <t>622223199005101323</t>
  </si>
  <si>
    <t>622223196001030827</t>
  </si>
  <si>
    <t>620722201602010816</t>
  </si>
  <si>
    <t>622223199002080854</t>
  </si>
  <si>
    <t>622223200401160814</t>
  </si>
  <si>
    <t>62222319740218236744</t>
  </si>
  <si>
    <t>622223194105060829</t>
  </si>
  <si>
    <t>622223196911050835</t>
  </si>
  <si>
    <t>622223198008290815</t>
  </si>
  <si>
    <t>62222319550926083X</t>
  </si>
  <si>
    <t>622223198601090849</t>
  </si>
  <si>
    <t>620722201711070826</t>
  </si>
  <si>
    <t>622223195810020843</t>
  </si>
  <si>
    <t>62072220071230081X</t>
  </si>
  <si>
    <t>622223195410200829</t>
  </si>
  <si>
    <t>622223198004270817</t>
  </si>
  <si>
    <t>622223195309020815</t>
  </si>
  <si>
    <t>622223195102260811</t>
  </si>
  <si>
    <t>622223197405020822</t>
  </si>
  <si>
    <t>622223197212020818</t>
  </si>
  <si>
    <t>620722200805090823</t>
  </si>
  <si>
    <t>620722200610120834</t>
  </si>
  <si>
    <t>62222319640224081743B1</t>
  </si>
  <si>
    <t>62222319670710084X</t>
  </si>
  <si>
    <t>622223200302050855</t>
  </si>
  <si>
    <t>620722200903200838</t>
  </si>
  <si>
    <t>622223197810190817</t>
  </si>
  <si>
    <t>622223197803240820</t>
  </si>
  <si>
    <t>622223199802100876</t>
  </si>
  <si>
    <t>622223197209180810</t>
  </si>
  <si>
    <t>622223199203080885</t>
  </si>
  <si>
    <t>622223196202100860</t>
  </si>
  <si>
    <t>622223198009120818</t>
  </si>
  <si>
    <t>622223200311020826</t>
  </si>
  <si>
    <t>62072220070318081X</t>
  </si>
  <si>
    <t>622223198112150847</t>
  </si>
  <si>
    <t>622223199210020821</t>
  </si>
  <si>
    <t>622223196101020845</t>
  </si>
  <si>
    <t>62222319550803081343</t>
  </si>
  <si>
    <t>62222319510313081642</t>
  </si>
  <si>
    <t>632124197805105123</t>
  </si>
  <si>
    <t>622223199911080819</t>
  </si>
  <si>
    <t>622223197401010838</t>
  </si>
  <si>
    <t>622223196303050866</t>
  </si>
  <si>
    <t>62222319580410081244</t>
  </si>
  <si>
    <t>62222319760213081X</t>
  </si>
  <si>
    <t>622223198507060838</t>
  </si>
  <si>
    <t>622223195410030831</t>
  </si>
  <si>
    <t>620722201103280811</t>
  </si>
  <si>
    <t>622223196105040886</t>
  </si>
  <si>
    <t>622223200612020811</t>
  </si>
  <si>
    <t>622223198203220820</t>
  </si>
  <si>
    <t>62222319761002083X</t>
  </si>
  <si>
    <t>622223200212170810</t>
  </si>
  <si>
    <t>622223200405270850</t>
  </si>
  <si>
    <t>622223197808180820</t>
  </si>
  <si>
    <t>622223197609090814</t>
  </si>
  <si>
    <t>62222320021219082X</t>
  </si>
  <si>
    <t>622223196212080816</t>
  </si>
  <si>
    <t>622223196204080840</t>
  </si>
  <si>
    <t>620722201105210825</t>
  </si>
  <si>
    <t>620722201309080815</t>
  </si>
  <si>
    <t>622223199802180829</t>
  </si>
  <si>
    <t>622223197103180839</t>
  </si>
  <si>
    <t>622223197110060843</t>
  </si>
  <si>
    <t>622223198009210813</t>
  </si>
  <si>
    <t>622223195306060811</t>
  </si>
  <si>
    <t>620722200607100832</t>
  </si>
  <si>
    <t>62222319560108082344</t>
  </si>
  <si>
    <t>620722200311160828</t>
  </si>
  <si>
    <t>622223198103180825</t>
  </si>
  <si>
    <t>620722200805100825</t>
  </si>
  <si>
    <t>622223195007240820</t>
  </si>
  <si>
    <t>620722201001050812</t>
  </si>
  <si>
    <t>622223198001070836</t>
  </si>
  <si>
    <t>622223195601180816</t>
  </si>
  <si>
    <t>620722201708090818</t>
  </si>
  <si>
    <t>62072220191025082X</t>
  </si>
  <si>
    <t>622223198703165629</t>
  </si>
  <si>
    <t>622223196501070833</t>
  </si>
  <si>
    <t>622223196703060828</t>
  </si>
  <si>
    <t>622223199101200831</t>
  </si>
  <si>
    <t>62222319701102082X</t>
  </si>
  <si>
    <t>622223199510020831</t>
  </si>
  <si>
    <t>622223196902070850</t>
  </si>
  <si>
    <t>62222319610504086X</t>
  </si>
  <si>
    <t>622223198301040831</t>
  </si>
  <si>
    <t>62222319640315081344</t>
  </si>
  <si>
    <t>622223195903200827</t>
  </si>
  <si>
    <t>622223198810050851</t>
  </si>
  <si>
    <t>620722200610120340</t>
  </si>
  <si>
    <t>622223198003250814</t>
  </si>
  <si>
    <t>622223195012250847</t>
  </si>
  <si>
    <t>620722200907060334</t>
  </si>
  <si>
    <t>622223198304210322</t>
  </si>
  <si>
    <t>622223197211110811</t>
  </si>
  <si>
    <t>620722200906090814</t>
  </si>
  <si>
    <t>622223200201130821</t>
  </si>
  <si>
    <t>622223197807150849</t>
  </si>
  <si>
    <t>620722201001060826</t>
  </si>
  <si>
    <t>62072220070211081X</t>
  </si>
  <si>
    <t>622223198212020812</t>
  </si>
  <si>
    <t>62222319590322081X</t>
  </si>
  <si>
    <t>622223196206170823</t>
  </si>
  <si>
    <t>622223198601070821</t>
  </si>
  <si>
    <t>622223196601080828</t>
  </si>
  <si>
    <t>622223196411270831</t>
  </si>
  <si>
    <t>622223199703050818</t>
  </si>
  <si>
    <t>622223196401030834</t>
  </si>
  <si>
    <t>62222319650805086X</t>
  </si>
  <si>
    <t>620722201610260815</t>
  </si>
  <si>
    <t>622223198903040345</t>
  </si>
  <si>
    <t>622223196503100821</t>
  </si>
  <si>
    <t>622223196208130817</t>
  </si>
  <si>
    <t>62072220190520081X</t>
  </si>
  <si>
    <t>622223196507080864</t>
  </si>
  <si>
    <t>622223196510040839</t>
  </si>
  <si>
    <t>622223195402190819</t>
  </si>
  <si>
    <t>622223196401010905</t>
  </si>
  <si>
    <t>622223196706080349</t>
  </si>
  <si>
    <t>622223200001010817</t>
  </si>
  <si>
    <t>62222319661020081X</t>
  </si>
  <si>
    <t>622223200305050826</t>
  </si>
  <si>
    <t>622223200109150811</t>
  </si>
  <si>
    <t>622223197008130833</t>
  </si>
  <si>
    <t>622223198201094146</t>
  </si>
  <si>
    <t>622223195309030810</t>
  </si>
  <si>
    <t>620722201312050844</t>
  </si>
  <si>
    <t>622223200504140816</t>
  </si>
  <si>
    <t>62222319550403086743</t>
  </si>
  <si>
    <t>622223198301050810</t>
  </si>
  <si>
    <t>620522198211094228</t>
  </si>
  <si>
    <t>632222200307148240</t>
  </si>
  <si>
    <t>620722201504250832</t>
  </si>
  <si>
    <t>622223197910150871</t>
  </si>
  <si>
    <t>622223196301030837</t>
  </si>
  <si>
    <t>622223196201150823</t>
  </si>
  <si>
    <t>622223195806100840</t>
  </si>
  <si>
    <t>622223195512050817</t>
  </si>
  <si>
    <t>622223196609150878</t>
  </si>
  <si>
    <t>622223196910020845</t>
  </si>
  <si>
    <t>622223200106191829</t>
  </si>
  <si>
    <t>62222319680809185842</t>
  </si>
  <si>
    <t>622223197401151825</t>
  </si>
  <si>
    <t>62222319660719182871</t>
  </si>
  <si>
    <t>622223196604201816</t>
  </si>
  <si>
    <t>622223199603011811</t>
  </si>
  <si>
    <t>622223200008051822</t>
  </si>
  <si>
    <t>622223197402081849</t>
  </si>
  <si>
    <t>620722200701041859</t>
  </si>
  <si>
    <t>622223197303201817</t>
  </si>
  <si>
    <t>62222319790315185X</t>
  </si>
  <si>
    <t>622223198103051863</t>
  </si>
  <si>
    <t>620722200402201824</t>
  </si>
  <si>
    <t>620722200509131838</t>
  </si>
  <si>
    <t>622223197912111817</t>
  </si>
  <si>
    <t>622223200111231856</t>
  </si>
  <si>
    <t>62222319800308182X</t>
  </si>
  <si>
    <t>622223196403291819</t>
  </si>
  <si>
    <t>622223196401051846</t>
  </si>
  <si>
    <t>622223196710021827</t>
  </si>
  <si>
    <t>622223199208072323</t>
  </si>
  <si>
    <t>622223199001011814</t>
  </si>
  <si>
    <t>620722201808151817</t>
  </si>
  <si>
    <t>622223196602101870</t>
  </si>
  <si>
    <t>622223199106041817</t>
  </si>
  <si>
    <t>622223196609171812</t>
  </si>
  <si>
    <t>622223197102201810</t>
  </si>
  <si>
    <t>622223197410031833</t>
  </si>
  <si>
    <t>62222319620208181542</t>
  </si>
  <si>
    <t>620722201710131826</t>
  </si>
  <si>
    <t>622223198910241831</t>
  </si>
  <si>
    <t>622223196306111820</t>
  </si>
  <si>
    <t>622223198707051821</t>
  </si>
  <si>
    <t>622223196002031813</t>
  </si>
  <si>
    <t>622223196802111811</t>
  </si>
  <si>
    <t>622223196709181823</t>
  </si>
  <si>
    <t>62222319960308181X</t>
  </si>
  <si>
    <t>622223195603031814</t>
  </si>
  <si>
    <t>622223196005041822</t>
  </si>
  <si>
    <t>620722200405161813</t>
  </si>
  <si>
    <t>62072220051027182X</t>
  </si>
  <si>
    <t>622223197101142329</t>
  </si>
  <si>
    <t>622223197009181819</t>
  </si>
  <si>
    <t>622223198303242322</t>
  </si>
  <si>
    <t>620722200712181857</t>
  </si>
  <si>
    <t>622223198012261814</t>
  </si>
  <si>
    <t>620722201208251814</t>
  </si>
  <si>
    <t>622223196702011821</t>
  </si>
  <si>
    <t>62222319871102183641</t>
  </si>
  <si>
    <t>62072220030319181962</t>
  </si>
  <si>
    <t>622223196703021837</t>
  </si>
  <si>
    <t>62072220100319182X</t>
  </si>
  <si>
    <t>622223195309201827</t>
  </si>
  <si>
    <t>622223195103121813</t>
  </si>
  <si>
    <t>620722200309231877</t>
  </si>
  <si>
    <t>622223198006291814</t>
  </si>
  <si>
    <t>622223198106231827</t>
  </si>
  <si>
    <t>622223197910081829</t>
  </si>
  <si>
    <t>622223197505101830</t>
  </si>
  <si>
    <t>620722200102161816</t>
  </si>
  <si>
    <t>622223195103111826</t>
  </si>
  <si>
    <t>62222319670616181941</t>
  </si>
  <si>
    <t>622223197112221321</t>
  </si>
  <si>
    <t>622223199906291814</t>
  </si>
  <si>
    <t>622223197103081814</t>
  </si>
  <si>
    <t>620722200701101823</t>
  </si>
  <si>
    <t>62222319730522182X</t>
  </si>
  <si>
    <t>620722200902021838</t>
  </si>
  <si>
    <t>622223200107221823</t>
  </si>
  <si>
    <t>622223199601301815</t>
  </si>
  <si>
    <t>622223196804021836</t>
  </si>
  <si>
    <t>622223197008032328</t>
  </si>
  <si>
    <t>620722202010111845</t>
  </si>
  <si>
    <t>622223199012151812</t>
  </si>
  <si>
    <t>622223196904291817</t>
  </si>
  <si>
    <t>500226199312252420</t>
  </si>
  <si>
    <t>622223197103041820</t>
  </si>
  <si>
    <t>620722201602101822</t>
  </si>
  <si>
    <t>620722200509201824</t>
  </si>
  <si>
    <t>62222319710214181112</t>
  </si>
  <si>
    <t>62222319470718182042</t>
  </si>
  <si>
    <t>62222319680302183444</t>
  </si>
  <si>
    <t>62222319691018183311</t>
  </si>
  <si>
    <t>62222319670218185512</t>
  </si>
  <si>
    <t>622223196701071822</t>
  </si>
  <si>
    <t>620722202012051815</t>
  </si>
  <si>
    <t>620722201612151823</t>
  </si>
  <si>
    <t>622223199312251823</t>
  </si>
  <si>
    <t>622223196303301813</t>
  </si>
  <si>
    <t>622223196502081841</t>
  </si>
  <si>
    <t>622223199210151813</t>
  </si>
  <si>
    <t>620722201001101835</t>
  </si>
  <si>
    <t>622223197711031810</t>
  </si>
  <si>
    <t>622223198404201810</t>
  </si>
  <si>
    <t>620722200911191855</t>
  </si>
  <si>
    <t>622223195702101822</t>
  </si>
  <si>
    <t>622223198405031833</t>
  </si>
  <si>
    <t>62222319900420181662</t>
  </si>
  <si>
    <t>622223194708041811</t>
  </si>
  <si>
    <t>62222319660501182X</t>
  </si>
  <si>
    <t>622223196503041817</t>
  </si>
  <si>
    <t>62222319550202181X</t>
  </si>
  <si>
    <t>622223198901061812</t>
  </si>
  <si>
    <t>622223196007041826</t>
  </si>
  <si>
    <t>622223197206051861</t>
  </si>
  <si>
    <t>622223196112221810</t>
  </si>
  <si>
    <t>622421199809092627</t>
  </si>
  <si>
    <t>622421197503132623</t>
  </si>
  <si>
    <t>622421197612282612</t>
  </si>
  <si>
    <t>622421200402232611</t>
  </si>
  <si>
    <t>62072220170102181X</t>
  </si>
  <si>
    <t>622421196105222610</t>
  </si>
  <si>
    <t>622223196209141825</t>
  </si>
  <si>
    <t>533022199108162649</t>
  </si>
  <si>
    <t>620722201411191829</t>
  </si>
  <si>
    <t>622223199407041810</t>
  </si>
  <si>
    <t>622223196501021871</t>
  </si>
  <si>
    <t>62222319700303034X</t>
  </si>
  <si>
    <t>62072220200317184X</t>
  </si>
  <si>
    <t>620722201305081829</t>
  </si>
  <si>
    <t>620722201701241847</t>
  </si>
  <si>
    <t>622223199903201836</t>
  </si>
  <si>
    <t>62222319710402183X</t>
  </si>
  <si>
    <t>622223197110011881</t>
  </si>
  <si>
    <t>622421195306182921</t>
  </si>
  <si>
    <t>622421195402042910</t>
  </si>
  <si>
    <t>622223198402191831</t>
  </si>
  <si>
    <t>622223195701141814</t>
  </si>
  <si>
    <t>622223196309301822</t>
  </si>
  <si>
    <t>622223197902081810</t>
  </si>
  <si>
    <t>620722200902261823</t>
  </si>
  <si>
    <t>622223199311101815</t>
  </si>
  <si>
    <t>62222319910208182X</t>
  </si>
  <si>
    <t>620722202011211813</t>
  </si>
  <si>
    <t>620722201905031825</t>
  </si>
  <si>
    <t>620722199809201820</t>
  </si>
  <si>
    <t>622223197210071814</t>
  </si>
  <si>
    <t>622223195308091849</t>
  </si>
  <si>
    <t>620722200606071814</t>
  </si>
  <si>
    <t>622301197210122201</t>
  </si>
  <si>
    <t>622223196308041811</t>
  </si>
  <si>
    <t>620722200606171823</t>
  </si>
  <si>
    <t>622223197403101821</t>
  </si>
  <si>
    <t>622223200512291833</t>
  </si>
  <si>
    <t>622223193809081826</t>
  </si>
  <si>
    <t>622223197402211834</t>
  </si>
  <si>
    <t>622223197205101820</t>
  </si>
  <si>
    <t>62072220050610183663</t>
  </si>
  <si>
    <t>62072220040420181X</t>
  </si>
  <si>
    <t>62222319711029181X</t>
  </si>
  <si>
    <t>622223196502081825</t>
  </si>
  <si>
    <t>622223196306051856</t>
  </si>
  <si>
    <t>620722200901161812</t>
  </si>
  <si>
    <t>62222319620715181911</t>
  </si>
  <si>
    <t>622223196304181825</t>
  </si>
  <si>
    <t>622223196301211814</t>
  </si>
  <si>
    <t>620722201011291820</t>
  </si>
  <si>
    <t>622223197508151817</t>
  </si>
  <si>
    <t>620722200208061821</t>
  </si>
  <si>
    <t>622223197805101824</t>
  </si>
  <si>
    <t>620722200711221829</t>
  </si>
  <si>
    <t>622223195102111816</t>
  </si>
  <si>
    <t>622223195509281817</t>
  </si>
  <si>
    <t>620722201011221814</t>
  </si>
  <si>
    <t>622223198408101833</t>
  </si>
  <si>
    <t>622223198312070323</t>
  </si>
  <si>
    <t>62222319600510184823</t>
  </si>
  <si>
    <t>620722200909111828</t>
  </si>
  <si>
    <t>62222319860315181X</t>
  </si>
  <si>
    <t>622223195105291824</t>
  </si>
  <si>
    <t>622223198906121810</t>
  </si>
  <si>
    <t>622223196002121827</t>
  </si>
  <si>
    <t>622223195902071816</t>
  </si>
  <si>
    <t>62222319630206182X</t>
  </si>
  <si>
    <t>622223197706101829</t>
  </si>
  <si>
    <t>622223199810241855</t>
  </si>
  <si>
    <t>62222319700319183X</t>
  </si>
  <si>
    <t>62222319610408182X</t>
  </si>
  <si>
    <t>620722201805241825</t>
  </si>
  <si>
    <t>622223198510051836</t>
  </si>
  <si>
    <t>622223198411184625</t>
  </si>
  <si>
    <t>620722200902261815</t>
  </si>
  <si>
    <t>622223196805021838</t>
  </si>
  <si>
    <t>622223199402145629</t>
  </si>
  <si>
    <t>622223199403101855</t>
  </si>
  <si>
    <t>622223197002071828</t>
  </si>
  <si>
    <t>622223196710051815</t>
  </si>
  <si>
    <t>622223199309051812</t>
  </si>
  <si>
    <t>622223197704151830</t>
  </si>
  <si>
    <t>622223197710142324</t>
  </si>
  <si>
    <t>622223200108271849</t>
  </si>
  <si>
    <t>620722200606070010</t>
  </si>
  <si>
    <t>62222319700910184X</t>
  </si>
  <si>
    <t>622223198908101856</t>
  </si>
  <si>
    <t>620722201902041833</t>
  </si>
  <si>
    <t>620722202210061811</t>
  </si>
  <si>
    <t>62222319920805132X</t>
  </si>
  <si>
    <t>622223196501261824</t>
  </si>
  <si>
    <t>622223196501171810</t>
  </si>
  <si>
    <t>620722201202221833</t>
  </si>
  <si>
    <t>62222319891115182X</t>
  </si>
  <si>
    <t>622223196503051820</t>
  </si>
  <si>
    <t>622201198202155424</t>
  </si>
  <si>
    <t>62072220001022181852</t>
  </si>
  <si>
    <t>622223197105241818</t>
  </si>
  <si>
    <t>62072220090601183X</t>
  </si>
  <si>
    <t>620722200302281820</t>
  </si>
  <si>
    <t>622223197902101877</t>
  </si>
  <si>
    <t>620722200710181829</t>
  </si>
  <si>
    <t>62222319500510186X</t>
  </si>
  <si>
    <t>620722201303081817</t>
  </si>
  <si>
    <t>622223198309151851</t>
  </si>
  <si>
    <t>62222319471117181X</t>
  </si>
  <si>
    <t>620722200411021817</t>
  </si>
  <si>
    <t>622223200110021849</t>
  </si>
  <si>
    <t>622223197801151816</t>
  </si>
  <si>
    <t>622223198004241821</t>
  </si>
  <si>
    <t>620722201004231811</t>
  </si>
  <si>
    <t>622223198806123325</t>
  </si>
  <si>
    <t>620722200710271816</t>
  </si>
  <si>
    <t>622223195612061812</t>
  </si>
  <si>
    <t>622223197006131816</t>
  </si>
  <si>
    <t>622223195802161814</t>
  </si>
  <si>
    <t>622223196108291824</t>
  </si>
  <si>
    <t>622223198105231817</t>
  </si>
  <si>
    <t>622223196603151917</t>
  </si>
  <si>
    <t>622223196907101820</t>
  </si>
  <si>
    <t>620722200603121839</t>
  </si>
  <si>
    <t>622223200007151821</t>
  </si>
  <si>
    <t>620722200502081831</t>
  </si>
  <si>
    <t>622223197009101815</t>
  </si>
  <si>
    <t>622223197001161864</t>
  </si>
  <si>
    <t>622223199503041810</t>
  </si>
  <si>
    <t>622223199412121823</t>
  </si>
  <si>
    <t>622223197310081825</t>
  </si>
  <si>
    <t>62222319720814181X</t>
  </si>
  <si>
    <t>622223196801041321</t>
  </si>
  <si>
    <t>622223196507201814</t>
  </si>
  <si>
    <t>622223198402051898</t>
  </si>
  <si>
    <t>620722200804301828</t>
  </si>
  <si>
    <t>622223198610181849</t>
  </si>
  <si>
    <t>622223198205050343</t>
  </si>
  <si>
    <t>620722201501161826</t>
  </si>
  <si>
    <t>620722201501161818</t>
  </si>
  <si>
    <t>622223198008101818</t>
  </si>
  <si>
    <t>622223196305111861</t>
  </si>
  <si>
    <t>620722201804041813</t>
  </si>
  <si>
    <t>622223199102201828</t>
  </si>
  <si>
    <t>62222319660820183X</t>
  </si>
  <si>
    <t>622223199110071816</t>
  </si>
  <si>
    <t>622223197309191824</t>
  </si>
  <si>
    <t>620722201711211828</t>
  </si>
  <si>
    <t>622223199305160827</t>
  </si>
  <si>
    <t>622223196502021822</t>
  </si>
  <si>
    <t>622223199207081850</t>
  </si>
  <si>
    <t>622223196403151859</t>
  </si>
  <si>
    <t>620722201610061816</t>
  </si>
  <si>
    <t>622223198810251821</t>
  </si>
  <si>
    <t>62222319630210184443</t>
  </si>
  <si>
    <t>622223197003211861</t>
  </si>
  <si>
    <t>622223197103151894</t>
  </si>
  <si>
    <t>622223196203041866</t>
  </si>
  <si>
    <t>62222319840201183741</t>
  </si>
  <si>
    <t>622223196002201819</t>
  </si>
  <si>
    <t>622223195702021814</t>
  </si>
  <si>
    <t>622223198402051839</t>
  </si>
  <si>
    <t>62222319590320182X</t>
  </si>
  <si>
    <t>620722200209141823</t>
  </si>
  <si>
    <t>62222319570725181163</t>
  </si>
  <si>
    <t>622223196206151825</t>
  </si>
  <si>
    <t>622223195811141815</t>
  </si>
  <si>
    <t>62222319630315184371</t>
  </si>
  <si>
    <t>622223198402231813</t>
  </si>
  <si>
    <t>62222319821225181352</t>
  </si>
  <si>
    <t>622223198509071813</t>
  </si>
  <si>
    <t>622223198807103326</t>
  </si>
  <si>
    <t>620722200802081817</t>
  </si>
  <si>
    <t>620722201810181812</t>
  </si>
  <si>
    <t>622223196706101859</t>
  </si>
  <si>
    <t>622223196304281826</t>
  </si>
  <si>
    <t>622223195508251827</t>
  </si>
  <si>
    <t>622223197006121810</t>
  </si>
  <si>
    <t>622223197008121849</t>
  </si>
  <si>
    <t>622223199208121834</t>
  </si>
  <si>
    <t>620722200607101819</t>
  </si>
  <si>
    <t>622223197603043320</t>
  </si>
  <si>
    <t>620722200609161815</t>
  </si>
  <si>
    <t>620722200206101826</t>
  </si>
  <si>
    <t>622223197505041815</t>
  </si>
  <si>
    <t>622223199903021827</t>
  </si>
  <si>
    <t>622223196602131826</t>
  </si>
  <si>
    <t>622223199904271828</t>
  </si>
  <si>
    <t>622223198906161812</t>
  </si>
  <si>
    <t>622223196608101855</t>
  </si>
  <si>
    <t>622223197502231816</t>
  </si>
  <si>
    <t>622223197609153328</t>
  </si>
  <si>
    <t>620722200002151813</t>
  </si>
  <si>
    <t>622223199709193668</t>
  </si>
  <si>
    <t>62222319700123365344</t>
  </si>
  <si>
    <t>622223197503212828</t>
  </si>
  <si>
    <t>622223197010023631</t>
  </si>
  <si>
    <t>622223199806133624</t>
  </si>
  <si>
    <t>622223197107283640</t>
  </si>
  <si>
    <t>62072220080418362244</t>
  </si>
  <si>
    <t>622223196811263614</t>
  </si>
  <si>
    <t>622223194212013622</t>
  </si>
  <si>
    <t>622223197501163639</t>
  </si>
  <si>
    <t>622223198405150322</t>
  </si>
  <si>
    <t>62222319450706361944</t>
  </si>
  <si>
    <t>620722200705273630</t>
  </si>
  <si>
    <t>622223200304203616</t>
  </si>
  <si>
    <t>622223199512063624</t>
  </si>
  <si>
    <t>622223197111283635</t>
  </si>
  <si>
    <t>622223197003083644</t>
  </si>
  <si>
    <t>622223200101243618</t>
  </si>
  <si>
    <t>622223194802083612</t>
  </si>
  <si>
    <t>622223197210163612</t>
  </si>
  <si>
    <t>622223197805053623</t>
  </si>
  <si>
    <t>622223200112143612</t>
  </si>
  <si>
    <t>622223197105083629</t>
  </si>
  <si>
    <t>622223196605063611</t>
  </si>
  <si>
    <t>622223196704083626</t>
  </si>
  <si>
    <t>622223196507253630</t>
  </si>
  <si>
    <t>622223199704013672</t>
  </si>
  <si>
    <t>622223199212023612</t>
  </si>
  <si>
    <t>62272619941029150X</t>
  </si>
  <si>
    <t>622223196911153631</t>
  </si>
  <si>
    <t>622223197108061820</t>
  </si>
  <si>
    <t>622223196410233617</t>
  </si>
  <si>
    <t>622223196410233625</t>
  </si>
  <si>
    <t>622223196307113625</t>
  </si>
  <si>
    <t>622223196208153656</t>
  </si>
  <si>
    <t>622223197402063616</t>
  </si>
  <si>
    <t>622223200012183617</t>
  </si>
  <si>
    <t>622223197810023648</t>
  </si>
  <si>
    <t>622223199111123614</t>
  </si>
  <si>
    <t>622223198105103612</t>
  </si>
  <si>
    <t>622223200310203612</t>
  </si>
  <si>
    <t>622223198202264143</t>
  </si>
  <si>
    <t>620722201703133620</t>
  </si>
  <si>
    <t>620722200903153613</t>
  </si>
  <si>
    <t>622223198901134129</t>
  </si>
  <si>
    <t>62072220170828361X</t>
  </si>
  <si>
    <t>622223198304063617</t>
  </si>
  <si>
    <t>622223195809073614</t>
  </si>
  <si>
    <t>622223198510013637</t>
  </si>
  <si>
    <t>622223196107033620</t>
  </si>
  <si>
    <t>620722201312263612</t>
  </si>
  <si>
    <t>62222319610708361X</t>
  </si>
  <si>
    <t>622223199905105127</t>
  </si>
  <si>
    <t>620722201705213616</t>
  </si>
  <si>
    <t>622223199406033616</t>
  </si>
  <si>
    <t>622223196405033645</t>
  </si>
  <si>
    <t>622223197504026189</t>
  </si>
  <si>
    <t>620722201105123617</t>
  </si>
  <si>
    <t>622223197201103634</t>
  </si>
  <si>
    <t>62222320030920364X</t>
  </si>
  <si>
    <t>620722200902113628</t>
  </si>
  <si>
    <t>622223197403083627</t>
  </si>
  <si>
    <t>62222319761215361X</t>
  </si>
  <si>
    <t>622223194503163620</t>
  </si>
  <si>
    <t>622223200012013650</t>
  </si>
  <si>
    <t>622223200505083614</t>
  </si>
  <si>
    <t>622223197506043644</t>
  </si>
  <si>
    <t>622223199711153622</t>
  </si>
  <si>
    <t>622223196712203632</t>
  </si>
  <si>
    <t>622223197803043624</t>
  </si>
  <si>
    <t>622223197306223616</t>
  </si>
  <si>
    <t>622223200110203618</t>
  </si>
  <si>
    <t>62222319760318414X</t>
  </si>
  <si>
    <t>622223195612193620</t>
  </si>
  <si>
    <t>622223197912203615</t>
  </si>
  <si>
    <t>622223200112163648</t>
  </si>
  <si>
    <t>62072220061023361X</t>
  </si>
  <si>
    <t>622223195408143618</t>
  </si>
  <si>
    <t>620722200611063616</t>
  </si>
  <si>
    <t>622223196006183611</t>
  </si>
  <si>
    <t>622223196503053682</t>
  </si>
  <si>
    <t>622223198609103624</t>
  </si>
  <si>
    <t>620722201110243621</t>
  </si>
  <si>
    <t>622223198012122312</t>
  </si>
  <si>
    <t>622223196903063644</t>
  </si>
  <si>
    <t>62072220141123362X</t>
  </si>
  <si>
    <t>622223199101033615</t>
  </si>
  <si>
    <t>622223196701023636</t>
  </si>
  <si>
    <t>62222319680703363X</t>
  </si>
  <si>
    <t>622223196702030360</t>
  </si>
  <si>
    <t>622223199505203633</t>
  </si>
  <si>
    <t>622223200501103665</t>
  </si>
  <si>
    <t>62222319760618361X</t>
  </si>
  <si>
    <t>620722200902273613</t>
  </si>
  <si>
    <t>622222198501071847</t>
  </si>
  <si>
    <t>622223194706083620</t>
  </si>
  <si>
    <t>622223195802273613</t>
  </si>
  <si>
    <t>622223196001013621</t>
  </si>
  <si>
    <t>622223194003273620</t>
  </si>
  <si>
    <t>622223198711033685</t>
  </si>
  <si>
    <t>620722200612043617</t>
  </si>
  <si>
    <t>622223198103053615</t>
  </si>
  <si>
    <t>620722201404093614</t>
  </si>
  <si>
    <t>622223195310083688</t>
  </si>
  <si>
    <t>622223195204023614</t>
  </si>
  <si>
    <t>622223196901083617</t>
  </si>
  <si>
    <t>62222319931130361X</t>
  </si>
  <si>
    <t>62222319931210361X</t>
  </si>
  <si>
    <t>632126198107201625</t>
  </si>
  <si>
    <t>622223197506213615</t>
  </si>
  <si>
    <t>622223200202163633</t>
  </si>
  <si>
    <t>622223199704173625</t>
  </si>
  <si>
    <t>622223200301073633</t>
  </si>
  <si>
    <t>622223197507053625</t>
  </si>
  <si>
    <t>622223197312103610</t>
  </si>
  <si>
    <t>622223195810013635</t>
  </si>
  <si>
    <t>62222319800817032X</t>
  </si>
  <si>
    <t>62222319810929361X</t>
  </si>
  <si>
    <t>620722200901293612</t>
  </si>
  <si>
    <t>622223195612283626</t>
  </si>
  <si>
    <t>622223200109103679</t>
  </si>
  <si>
    <t>622223198106143616</t>
  </si>
  <si>
    <t>622223197007044124</t>
  </si>
  <si>
    <t>622223199901123619</t>
  </si>
  <si>
    <t>62222319680626361X</t>
  </si>
  <si>
    <t>62222319810312361X</t>
  </si>
  <si>
    <t>620722200609123616</t>
  </si>
  <si>
    <t>622223195410113629</t>
  </si>
  <si>
    <t>620722201505043624</t>
  </si>
  <si>
    <t>622223195404033622</t>
  </si>
  <si>
    <t>622223198310153619</t>
  </si>
  <si>
    <t>622223195210140016</t>
  </si>
  <si>
    <t>620722200911063618</t>
  </si>
  <si>
    <t>622223196802133615</t>
  </si>
  <si>
    <t>620722201302243618</t>
  </si>
  <si>
    <t>622223196905253687</t>
  </si>
  <si>
    <t>622223199712073616</t>
  </si>
  <si>
    <t>622223197410241320</t>
  </si>
  <si>
    <t>622223197101283658</t>
  </si>
  <si>
    <t>622223199912243616</t>
  </si>
  <si>
    <t>622223200108123635</t>
  </si>
  <si>
    <t>622223197411033646</t>
  </si>
  <si>
    <t>622223197603123611</t>
  </si>
  <si>
    <t>622223200010033623</t>
  </si>
  <si>
    <t>622223195207213624</t>
  </si>
  <si>
    <t>622223195209113619</t>
  </si>
  <si>
    <t>622223197907074126</t>
  </si>
  <si>
    <t>620722200609263619</t>
  </si>
  <si>
    <t>622223197112113611</t>
  </si>
  <si>
    <t>622223199902153617</t>
  </si>
  <si>
    <t>622223196905023646</t>
  </si>
  <si>
    <t>622223196503153616</t>
  </si>
  <si>
    <t>622223199411023615</t>
  </si>
  <si>
    <t>622223196808180121</t>
  </si>
  <si>
    <t>620722201108223613</t>
  </si>
  <si>
    <t>622223198007083638</t>
  </si>
  <si>
    <t>622223200212123643</t>
  </si>
  <si>
    <t>620722201005043628</t>
  </si>
  <si>
    <t>622223198001013663</t>
  </si>
  <si>
    <t>622223194904083621</t>
  </si>
  <si>
    <t>62072220160301363X</t>
  </si>
  <si>
    <t>622223198901173320</t>
  </si>
  <si>
    <t>622223198303103613</t>
  </si>
  <si>
    <t>620722201208093641</t>
  </si>
  <si>
    <t>620722200611083625</t>
  </si>
  <si>
    <t>622222198506011843</t>
  </si>
  <si>
    <t>622223198403063612</t>
  </si>
  <si>
    <t>620722201411293614</t>
  </si>
  <si>
    <t>622223195906103627</t>
  </si>
  <si>
    <t>620722201309223628</t>
  </si>
  <si>
    <t>620722201704143628</t>
  </si>
  <si>
    <t>622223198705083619</t>
  </si>
  <si>
    <t>622223199406014124</t>
  </si>
  <si>
    <t>622223195708203635</t>
  </si>
  <si>
    <t>62222319570305364X</t>
  </si>
  <si>
    <t>622223195401203614</t>
  </si>
  <si>
    <t>620722201607083627</t>
  </si>
  <si>
    <t>622223196208033611</t>
  </si>
  <si>
    <t>62222319890701411X</t>
  </si>
  <si>
    <t>622223198901033627</t>
  </si>
  <si>
    <t>620722201103273638</t>
  </si>
  <si>
    <t>622223196410243620</t>
  </si>
  <si>
    <t>62072220060531362344</t>
  </si>
  <si>
    <t>620722201005183612</t>
  </si>
  <si>
    <t>622223198106013619</t>
  </si>
  <si>
    <t>622223195804053622</t>
  </si>
  <si>
    <t>622223198202223624</t>
  </si>
  <si>
    <t>622223196106203624</t>
  </si>
  <si>
    <t>622223195912173613</t>
  </si>
  <si>
    <t>62222319881102361X</t>
  </si>
  <si>
    <t>620722201210073615</t>
  </si>
  <si>
    <t>622223200203070324</t>
  </si>
  <si>
    <t>622223197611080340</t>
  </si>
  <si>
    <t>622223197209143614</t>
  </si>
  <si>
    <t>622223200009013676</t>
  </si>
  <si>
    <t>622223195208123620</t>
  </si>
  <si>
    <t>622223197211113617</t>
  </si>
  <si>
    <t>622223197506083646</t>
  </si>
  <si>
    <t>620722201008013627</t>
  </si>
  <si>
    <t>620722200306113621</t>
  </si>
  <si>
    <t>622222198208151821</t>
  </si>
  <si>
    <t>62222319500403364X</t>
  </si>
  <si>
    <t>620722201410103612</t>
  </si>
  <si>
    <t>622223198012293613</t>
  </si>
  <si>
    <t>622223198002013622</t>
  </si>
  <si>
    <t>622223197208183614</t>
  </si>
  <si>
    <t>622223200505133626</t>
  </si>
  <si>
    <t>622223200612303619</t>
  </si>
  <si>
    <t>62222319770621361X</t>
  </si>
  <si>
    <t>622223200108103626</t>
  </si>
  <si>
    <t>622223195002023640</t>
  </si>
  <si>
    <t>622223198006085121</t>
  </si>
  <si>
    <t>622223200401023668</t>
  </si>
  <si>
    <t>622223199201023625</t>
  </si>
  <si>
    <t>622223196812043613</t>
  </si>
  <si>
    <t>622223200002183621</t>
  </si>
  <si>
    <t>62222320040102365X</t>
  </si>
  <si>
    <t>622223196904250361</t>
  </si>
  <si>
    <t>622223200109103644</t>
  </si>
  <si>
    <t>622223197108131825</t>
  </si>
  <si>
    <t>622223197103173612</t>
  </si>
  <si>
    <t>62222319720510372X71</t>
  </si>
  <si>
    <t>622223196807173616</t>
  </si>
  <si>
    <t>622223199506043619</t>
  </si>
  <si>
    <t>62222319540812361742</t>
  </si>
  <si>
    <t>622223195803213620</t>
  </si>
  <si>
    <t>620722201309083610</t>
  </si>
  <si>
    <t>622223198808283613</t>
  </si>
  <si>
    <t>622223196507133620</t>
  </si>
  <si>
    <t>62222319570208361X</t>
  </si>
  <si>
    <t>622223198601133618</t>
  </si>
  <si>
    <t>620722201812213611</t>
  </si>
  <si>
    <t>622223199001073628</t>
  </si>
  <si>
    <t>620722201012193616</t>
  </si>
  <si>
    <t>620722201812213638</t>
  </si>
  <si>
    <t>62222319591106362341</t>
  </si>
  <si>
    <t>622223197009053614</t>
  </si>
  <si>
    <t>62222319690917362544</t>
  </si>
  <si>
    <t>62222320030218364X</t>
  </si>
  <si>
    <t>62222319390308362543</t>
  </si>
  <si>
    <t>622223198902253613</t>
  </si>
  <si>
    <t>622223195908103647</t>
  </si>
  <si>
    <t>620722200911283645</t>
  </si>
  <si>
    <t>62222319560608361X</t>
  </si>
  <si>
    <t>62222319590605364X</t>
  </si>
  <si>
    <t>62222319860910036X</t>
  </si>
  <si>
    <t>622223195904063617</t>
  </si>
  <si>
    <t>622223198303153610</t>
  </si>
  <si>
    <t>620722201802023611</t>
  </si>
  <si>
    <t>620722200811243611</t>
  </si>
  <si>
    <t>62222319691203364X</t>
  </si>
  <si>
    <t>622223196911263611</t>
  </si>
  <si>
    <t>622223199612023654</t>
  </si>
  <si>
    <t>62072220110817361X</t>
  </si>
  <si>
    <t>62222319630910364X</t>
  </si>
  <si>
    <t>622223195507083657</t>
  </si>
  <si>
    <t>622223195403063643</t>
  </si>
  <si>
    <t>62222319850109034X</t>
  </si>
  <si>
    <t>62072220081108362X</t>
  </si>
  <si>
    <t>62222319801205361X</t>
  </si>
  <si>
    <t>62072220121206363X</t>
  </si>
  <si>
    <t>620722201711223634</t>
  </si>
  <si>
    <t>622223194711023614</t>
  </si>
  <si>
    <t>622223198305023633</t>
  </si>
  <si>
    <t>62222319870305362711</t>
  </si>
  <si>
    <t>620722200711023611</t>
  </si>
  <si>
    <t>622223198406103640</t>
  </si>
  <si>
    <t>62222320051011362X</t>
  </si>
  <si>
    <t>622223198304133611</t>
  </si>
  <si>
    <t>622223196408073642</t>
  </si>
  <si>
    <t>620722201001233627</t>
  </si>
  <si>
    <t>620722201210273617</t>
  </si>
  <si>
    <t>622223195805043610</t>
  </si>
  <si>
    <t>622223198612263637</t>
  </si>
  <si>
    <t>622223198601123620</t>
  </si>
  <si>
    <t>62222319681120411213</t>
  </si>
  <si>
    <t>62222319620426411344</t>
  </si>
  <si>
    <t>622223194410204112</t>
  </si>
  <si>
    <t>622223197604014126</t>
  </si>
  <si>
    <t>62222319720518411X</t>
  </si>
  <si>
    <t>622223199811104115</t>
  </si>
  <si>
    <t>622223196003154129</t>
  </si>
  <si>
    <t>622223199004204136</t>
  </si>
  <si>
    <t>62222319980607413444</t>
  </si>
  <si>
    <t>622223194508134124</t>
  </si>
  <si>
    <t>62222319530414412212</t>
  </si>
  <si>
    <t>622223195008314115</t>
  </si>
  <si>
    <t>620722200710204111</t>
  </si>
  <si>
    <t>622223199612204113</t>
  </si>
  <si>
    <t>622223197411034112</t>
  </si>
  <si>
    <t>622223196710174137</t>
  </si>
  <si>
    <t>622223199812304119</t>
  </si>
  <si>
    <t>622223196902184145</t>
  </si>
  <si>
    <t>620722201507164112</t>
  </si>
  <si>
    <t>654123199302232524</t>
  </si>
  <si>
    <t>622223198401104118</t>
  </si>
  <si>
    <t>62072220121028413X</t>
  </si>
  <si>
    <t>620702201912206018</t>
  </si>
  <si>
    <t>622201195608070611</t>
  </si>
  <si>
    <t>62222319561012412X</t>
  </si>
  <si>
    <t>622223198504264114</t>
  </si>
  <si>
    <t>622201198805196022</t>
  </si>
  <si>
    <t>622223199204024113</t>
  </si>
  <si>
    <t>622223196705024118</t>
  </si>
  <si>
    <t>622223196710074136</t>
  </si>
  <si>
    <t>622223196801014147</t>
  </si>
  <si>
    <t>620722201207034113</t>
  </si>
  <si>
    <t>622223198312200829</t>
  </si>
  <si>
    <t>622223197912304117</t>
  </si>
  <si>
    <t>622223200403154143</t>
  </si>
  <si>
    <t>622223197503300027</t>
  </si>
  <si>
    <t>620722202302054117</t>
  </si>
  <si>
    <t>622223197206284147</t>
  </si>
  <si>
    <t>622223196710204113</t>
  </si>
  <si>
    <t>622223199406183323</t>
  </si>
  <si>
    <t>622223199409174115</t>
  </si>
  <si>
    <t>622223196505174111</t>
  </si>
  <si>
    <t>622223199511204130</t>
  </si>
  <si>
    <t>622201195108044281</t>
  </si>
  <si>
    <t>62072220031228411X</t>
  </si>
  <si>
    <t>622223196705294118</t>
  </si>
  <si>
    <t>632126197706131820</t>
  </si>
  <si>
    <t>622223195706194114</t>
  </si>
  <si>
    <t>622223196006044128</t>
  </si>
  <si>
    <t>620722201306274139</t>
  </si>
  <si>
    <t>622223198811234118</t>
  </si>
  <si>
    <t>620722200606124111</t>
  </si>
  <si>
    <t>622223196705034156</t>
  </si>
  <si>
    <t>620722201606184119</t>
  </si>
  <si>
    <t>620722200909164129</t>
  </si>
  <si>
    <t>622223199010024115</t>
  </si>
  <si>
    <t>622223198912024128</t>
  </si>
  <si>
    <t>622223196301184115</t>
  </si>
  <si>
    <t>62072220060918411X</t>
  </si>
  <si>
    <t>622223198405144168</t>
  </si>
  <si>
    <t>620722201701034119</t>
  </si>
  <si>
    <t>620722201502274128</t>
  </si>
  <si>
    <t>622223198806014129</t>
  </si>
  <si>
    <t>622223196409304123</t>
  </si>
  <si>
    <t>62222319590602411X</t>
  </si>
  <si>
    <t>622223196401014121</t>
  </si>
  <si>
    <t>620722201101184113</t>
  </si>
  <si>
    <t>620722201702184127</t>
  </si>
  <si>
    <t>622223198610154111</t>
  </si>
  <si>
    <t>622223198808154141</t>
  </si>
  <si>
    <t>622223193805074119</t>
  </si>
  <si>
    <t>622223196910054113</t>
  </si>
  <si>
    <t>622223194208024126</t>
  </si>
  <si>
    <t>622223198204264139</t>
  </si>
  <si>
    <t>620722201512134110</t>
  </si>
  <si>
    <t>622223195408104125</t>
  </si>
  <si>
    <t>622223198308044122</t>
  </si>
  <si>
    <t>620722201212044121</t>
  </si>
  <si>
    <t>622223195501014116</t>
  </si>
  <si>
    <t>62222320060908411X</t>
  </si>
  <si>
    <t>622223196604034149</t>
  </si>
  <si>
    <t>62222319621101411242</t>
  </si>
  <si>
    <t>622223196803054222</t>
  </si>
  <si>
    <t>622223196705084153</t>
  </si>
  <si>
    <t>620722201809284128</t>
  </si>
  <si>
    <t>622223198702154119</t>
  </si>
  <si>
    <t>622223195205144127</t>
  </si>
  <si>
    <t>622223194602104140</t>
  </si>
  <si>
    <t>622223197005064121</t>
  </si>
  <si>
    <t>622223200202204116</t>
  </si>
  <si>
    <t>622223196702054119</t>
  </si>
  <si>
    <t>622223196007184114</t>
  </si>
  <si>
    <t>622223196304054228</t>
  </si>
  <si>
    <t>620722201309134123</t>
  </si>
  <si>
    <t>622223198404234110</t>
  </si>
  <si>
    <t>622223195504244144</t>
  </si>
  <si>
    <t>622223198406284621</t>
  </si>
  <si>
    <t>620722200802184111</t>
  </si>
  <si>
    <t>622223197401024121</t>
  </si>
  <si>
    <t>622223199502074119</t>
  </si>
  <si>
    <t>622223197404194118</t>
  </si>
  <si>
    <t>622223197302054130</t>
  </si>
  <si>
    <t>620722201012084137</t>
  </si>
  <si>
    <t>622223199912174147</t>
  </si>
  <si>
    <t>622223200004034128</t>
  </si>
  <si>
    <t>622223200501154112</t>
  </si>
  <si>
    <t>622223194903054116</t>
  </si>
  <si>
    <t>622223197901234117</t>
  </si>
  <si>
    <t>622223197707090623</t>
  </si>
  <si>
    <t>622223195602084121</t>
  </si>
  <si>
    <t>622223196808124162</t>
  </si>
  <si>
    <t>622223199404294118</t>
  </si>
  <si>
    <t>620722201612164114</t>
  </si>
  <si>
    <t>622223196509154118</t>
  </si>
  <si>
    <t>620722201809054111</t>
  </si>
  <si>
    <t>620421199306024524</t>
  </si>
  <si>
    <t>620722200602274112</t>
  </si>
  <si>
    <t>620722201107264122</t>
  </si>
  <si>
    <t>622223198401104628</t>
  </si>
  <si>
    <t>62222319550608412144</t>
  </si>
  <si>
    <t>622223199611294110</t>
  </si>
  <si>
    <t>620722201901034113</t>
  </si>
  <si>
    <t>622223199810054128</t>
  </si>
  <si>
    <t>62222319630902412423</t>
  </si>
  <si>
    <t>62222319810306415443</t>
  </si>
  <si>
    <t>620722200604150033</t>
  </si>
  <si>
    <t>622223197610033622</t>
  </si>
  <si>
    <t>622223197412144110</t>
  </si>
  <si>
    <t>622223195301274116</t>
  </si>
  <si>
    <t>622223198105084116</t>
  </si>
  <si>
    <t>620722201501214115</t>
  </si>
  <si>
    <t>62222319560730412X</t>
  </si>
  <si>
    <t>622223196707144113</t>
  </si>
  <si>
    <t>622223199808124115</t>
  </si>
  <si>
    <t>622223197002164127</t>
  </si>
  <si>
    <t>622223195209034128</t>
  </si>
  <si>
    <t>622223195604124131</t>
  </si>
  <si>
    <t>622223198005104116</t>
  </si>
  <si>
    <t>622223196501314113</t>
  </si>
  <si>
    <t>62222319630428412X</t>
  </si>
  <si>
    <t>622223200508124119</t>
  </si>
  <si>
    <t>622223197301054155</t>
  </si>
  <si>
    <t>622223197304064121</t>
  </si>
  <si>
    <t>622223196909214116</t>
  </si>
  <si>
    <t>622223200006284147</t>
  </si>
  <si>
    <t>62222319700427412764</t>
  </si>
  <si>
    <t>622223196301084122</t>
  </si>
  <si>
    <t>622223196102034114</t>
  </si>
  <si>
    <t>620722200901204130</t>
  </si>
  <si>
    <t>622223199506234116</t>
  </si>
  <si>
    <t>622223199305194111</t>
  </si>
  <si>
    <t>62222319691005421X</t>
  </si>
  <si>
    <t>622223197410263626</t>
  </si>
  <si>
    <t>622223195302014113</t>
  </si>
  <si>
    <t>62222319530320412X</t>
  </si>
  <si>
    <t>622223198705134113</t>
  </si>
  <si>
    <t>622223199003104141</t>
  </si>
  <si>
    <t>620722202103084129</t>
  </si>
  <si>
    <t>620722201011124125</t>
  </si>
  <si>
    <t>622223200307034117</t>
  </si>
  <si>
    <t>62222319961120412X</t>
  </si>
  <si>
    <t>622223197007124116</t>
  </si>
  <si>
    <t>62222319760927412X</t>
  </si>
  <si>
    <t>622223197702154130</t>
  </si>
  <si>
    <t>620722200710104110</t>
  </si>
  <si>
    <t>622223199811204124</t>
  </si>
  <si>
    <t>梁朝录</t>
  </si>
  <si>
    <t>王秀莲</t>
  </si>
  <si>
    <t>张凤</t>
  </si>
  <si>
    <t>钱玉萍</t>
  </si>
  <si>
    <t>王玉泽</t>
  </si>
  <si>
    <t>王玉琴</t>
  </si>
  <si>
    <t>王玉恬</t>
  </si>
  <si>
    <t>张明</t>
  </si>
  <si>
    <t>刘丽霞</t>
  </si>
  <si>
    <t>张海荣</t>
  </si>
  <si>
    <t>张海薪</t>
  </si>
  <si>
    <t>张忠</t>
  </si>
  <si>
    <t>毛桂芳</t>
  </si>
  <si>
    <t>张玉林</t>
  </si>
  <si>
    <t>朱桂香</t>
  </si>
  <si>
    <t>张义</t>
  </si>
  <si>
    <t>贺玉红</t>
  </si>
  <si>
    <t>张海超</t>
  </si>
  <si>
    <t>郝珠元</t>
  </si>
  <si>
    <t>马付品</t>
  </si>
  <si>
    <t>郝虎</t>
  </si>
  <si>
    <t>张伟德</t>
  </si>
  <si>
    <t>冯玉莲</t>
  </si>
  <si>
    <t>张晓林</t>
  </si>
  <si>
    <t>宋清玲</t>
  </si>
  <si>
    <t>张雄</t>
  </si>
  <si>
    <t>金德英</t>
  </si>
  <si>
    <t>张海峰</t>
  </si>
  <si>
    <t>郝龙</t>
  </si>
  <si>
    <t>郝兴鹏</t>
  </si>
  <si>
    <t>段秀琴</t>
  </si>
  <si>
    <t>郝其元</t>
  </si>
  <si>
    <t>郝斌</t>
  </si>
  <si>
    <t>张慧</t>
  </si>
  <si>
    <t>郝兴正</t>
  </si>
  <si>
    <t>彭芳</t>
  </si>
  <si>
    <t>郝芊茉</t>
  </si>
  <si>
    <t>郝兴燕</t>
  </si>
  <si>
    <t>邹晓兰</t>
  </si>
  <si>
    <t>郝正兴</t>
  </si>
  <si>
    <t>马若冰</t>
  </si>
  <si>
    <t>郝梓瑞</t>
  </si>
  <si>
    <t>郝家瑞</t>
  </si>
  <si>
    <t>沈富军</t>
  </si>
  <si>
    <t>展菊香</t>
  </si>
  <si>
    <t>沈培杰</t>
  </si>
  <si>
    <t>张雪</t>
  </si>
  <si>
    <t>沈哲瀞</t>
  </si>
  <si>
    <t>沈富春</t>
  </si>
  <si>
    <t>王金兰</t>
  </si>
  <si>
    <t>沈培森</t>
  </si>
  <si>
    <t>周富文</t>
  </si>
  <si>
    <t>石桃花</t>
  </si>
  <si>
    <t>周培新</t>
  </si>
  <si>
    <t>陈建英</t>
  </si>
  <si>
    <t>周瑞航</t>
  </si>
  <si>
    <t>余桂英</t>
  </si>
  <si>
    <t>沈吉辉</t>
  </si>
  <si>
    <t>费晓兰</t>
  </si>
  <si>
    <t>沈富禧</t>
  </si>
  <si>
    <t>沈富寅</t>
  </si>
  <si>
    <t>郝桃花</t>
  </si>
  <si>
    <t>沈富川</t>
  </si>
  <si>
    <t>陈燕</t>
  </si>
  <si>
    <t>沈培秋</t>
  </si>
  <si>
    <t>沈玉梅</t>
  </si>
  <si>
    <t>沈积祥</t>
  </si>
  <si>
    <t>郭爱花</t>
  </si>
  <si>
    <t>周富民</t>
  </si>
  <si>
    <t>陈银香</t>
  </si>
  <si>
    <t>周培惠</t>
  </si>
  <si>
    <t>沈占武</t>
  </si>
  <si>
    <t>马金花</t>
  </si>
  <si>
    <t>沈吉军</t>
  </si>
  <si>
    <t>赵玉琴</t>
  </si>
  <si>
    <t>沈富超</t>
  </si>
  <si>
    <t>沈富临</t>
  </si>
  <si>
    <t>沈富宝</t>
  </si>
  <si>
    <t>杨俊玲</t>
  </si>
  <si>
    <t>孙晓英</t>
  </si>
  <si>
    <t>殷婷如</t>
  </si>
  <si>
    <t>陈新荣</t>
  </si>
  <si>
    <t>孙爱花</t>
  </si>
  <si>
    <t>沈福成</t>
  </si>
  <si>
    <t>周淑娟</t>
  </si>
  <si>
    <t>沈培育</t>
  </si>
  <si>
    <t>沈晓玲</t>
  </si>
  <si>
    <t>张富林</t>
  </si>
  <si>
    <t>马桂花</t>
  </si>
  <si>
    <t>张林</t>
  </si>
  <si>
    <t>周琴</t>
  </si>
  <si>
    <t>张海鸿</t>
  </si>
  <si>
    <t>张海恒</t>
  </si>
  <si>
    <t>沈吉诚</t>
  </si>
  <si>
    <t>赵玉红</t>
  </si>
  <si>
    <t>沈富鹏</t>
  </si>
  <si>
    <t>张晓军</t>
  </si>
  <si>
    <t>张秋香</t>
  </si>
  <si>
    <t>周富荣</t>
  </si>
  <si>
    <t>王小霞</t>
  </si>
  <si>
    <t>王文</t>
  </si>
  <si>
    <t>孙小英</t>
  </si>
  <si>
    <t>王景希</t>
  </si>
  <si>
    <t>邹桃花</t>
  </si>
  <si>
    <t>毛兰花</t>
  </si>
  <si>
    <t>沈吉龙</t>
  </si>
  <si>
    <t>雷刚</t>
  </si>
  <si>
    <t>姚延霞</t>
  </si>
  <si>
    <t>雷延东</t>
  </si>
  <si>
    <t>管正堂</t>
  </si>
  <si>
    <t>马爱莲</t>
  </si>
  <si>
    <t>管瑞峰</t>
  </si>
  <si>
    <t>韩晓丹</t>
  </si>
  <si>
    <t>管思麟</t>
  </si>
  <si>
    <t>祁幸福</t>
  </si>
  <si>
    <t>张玉兰</t>
  </si>
  <si>
    <t>陈国明</t>
  </si>
  <si>
    <t>祁玉凤</t>
  </si>
  <si>
    <t>陈登杰</t>
  </si>
  <si>
    <t>张森林</t>
  </si>
  <si>
    <t>郭翠花</t>
  </si>
  <si>
    <t>张汀</t>
  </si>
  <si>
    <t>张洛</t>
  </si>
  <si>
    <t>韩明娜</t>
  </si>
  <si>
    <t>张兴林</t>
  </si>
  <si>
    <t>田慧</t>
  </si>
  <si>
    <t>张涛</t>
  </si>
  <si>
    <t>郝兴民</t>
  </si>
  <si>
    <t>李兄花</t>
  </si>
  <si>
    <t>郝云</t>
  </si>
  <si>
    <t>杨文香</t>
  </si>
  <si>
    <t>何强</t>
  </si>
  <si>
    <t>刘小凤</t>
  </si>
  <si>
    <t>郑秀英</t>
  </si>
  <si>
    <t>何志凌</t>
  </si>
  <si>
    <t>张秀林</t>
  </si>
  <si>
    <t>杨存香</t>
  </si>
  <si>
    <t>张杰</t>
  </si>
  <si>
    <t>张英</t>
  </si>
  <si>
    <t>张英德</t>
  </si>
  <si>
    <t>张锦林</t>
  </si>
  <si>
    <t>张学林</t>
  </si>
  <si>
    <t>尹建花</t>
  </si>
  <si>
    <t>张月</t>
  </si>
  <si>
    <t>沈吉勤</t>
  </si>
  <si>
    <t>李爱兰</t>
  </si>
  <si>
    <t>沈富原</t>
  </si>
  <si>
    <t>沈淑鸿</t>
  </si>
  <si>
    <t>郝福</t>
  </si>
  <si>
    <t>寇玉花</t>
  </si>
  <si>
    <t>郝兴龙</t>
  </si>
  <si>
    <t>杜彩霞</t>
  </si>
  <si>
    <t>郝正涛</t>
  </si>
  <si>
    <t>郝淑蕊</t>
  </si>
  <si>
    <t>陈国治</t>
  </si>
  <si>
    <t>朵桂兰</t>
  </si>
  <si>
    <t>陈登高</t>
  </si>
  <si>
    <t>陈鑫</t>
  </si>
  <si>
    <t>陈敏</t>
  </si>
  <si>
    <t>郝义</t>
  </si>
  <si>
    <t>郝兴宏</t>
  </si>
  <si>
    <t>张菊</t>
  </si>
  <si>
    <t>郝丹妮</t>
  </si>
  <si>
    <t>郝佳妮</t>
  </si>
  <si>
    <t>陈玉军</t>
  </si>
  <si>
    <t>张海燕</t>
  </si>
  <si>
    <t>陈楠</t>
  </si>
  <si>
    <t>陈莉</t>
  </si>
  <si>
    <t>张春</t>
  </si>
  <si>
    <t>张秀荣</t>
  </si>
  <si>
    <t>张海军</t>
  </si>
  <si>
    <t>郝兴海</t>
  </si>
  <si>
    <t>李桂琴</t>
  </si>
  <si>
    <t>张山</t>
  </si>
  <si>
    <t>姜红星</t>
  </si>
  <si>
    <t>郝峰</t>
  </si>
  <si>
    <t>王玉英</t>
  </si>
  <si>
    <t>郝安元</t>
  </si>
  <si>
    <t>毛金莲</t>
  </si>
  <si>
    <t>吴成</t>
  </si>
  <si>
    <t>王菊花</t>
  </si>
  <si>
    <t>吴秀英</t>
  </si>
  <si>
    <t>吴芙蓉</t>
  </si>
  <si>
    <t>张喜</t>
  </si>
  <si>
    <t>杜海莉</t>
  </si>
  <si>
    <t>张海宇</t>
  </si>
  <si>
    <t>张海宁</t>
  </si>
  <si>
    <t>张晏</t>
  </si>
  <si>
    <t>刘延梅</t>
  </si>
  <si>
    <t>张海玲</t>
  </si>
  <si>
    <t>张梓林</t>
  </si>
  <si>
    <t>赵会珍</t>
  </si>
  <si>
    <t>史聪林</t>
  </si>
  <si>
    <t>祁鼎</t>
  </si>
  <si>
    <t>祁娜</t>
  </si>
  <si>
    <t>张强</t>
  </si>
  <si>
    <t>王文霞</t>
  </si>
  <si>
    <t>张海翔</t>
  </si>
  <si>
    <t>张海轩</t>
  </si>
  <si>
    <t>费静萍</t>
  </si>
  <si>
    <t>殷浩诚</t>
  </si>
  <si>
    <t>张雷</t>
  </si>
  <si>
    <t>张桃林</t>
  </si>
  <si>
    <t>邹兰花</t>
  </si>
  <si>
    <t>张锋</t>
  </si>
  <si>
    <t>刘玉红</t>
  </si>
  <si>
    <t>张海琴</t>
  </si>
  <si>
    <t>张伟良</t>
  </si>
  <si>
    <t>费文英</t>
  </si>
  <si>
    <t>张永星</t>
  </si>
  <si>
    <t>王武</t>
  </si>
  <si>
    <t>钱玉芳</t>
  </si>
  <si>
    <t>葛秋香</t>
  </si>
  <si>
    <t>张东</t>
  </si>
  <si>
    <t>冯延铭</t>
  </si>
  <si>
    <t>郑荣</t>
  </si>
  <si>
    <t>冯凯</t>
  </si>
  <si>
    <t>高峰</t>
  </si>
  <si>
    <t>高菊兰</t>
  </si>
  <si>
    <t>王琴</t>
  </si>
  <si>
    <t>高海波</t>
  </si>
  <si>
    <t>高梦杰</t>
  </si>
  <si>
    <t>赵治田</t>
  </si>
  <si>
    <t>陈爱花</t>
  </si>
  <si>
    <t>赵臻</t>
  </si>
  <si>
    <t>陈秀兰</t>
  </si>
  <si>
    <t>段秀伟</t>
  </si>
  <si>
    <t>钱辉年</t>
  </si>
  <si>
    <t>钱军年</t>
  </si>
  <si>
    <t>段爱花</t>
  </si>
  <si>
    <t>费发鹏</t>
  </si>
  <si>
    <t>钱万燊</t>
  </si>
  <si>
    <t>杨军</t>
  </si>
  <si>
    <t>杨玉凤</t>
  </si>
  <si>
    <t>钱桂花</t>
  </si>
  <si>
    <t>杜淑莲</t>
  </si>
  <si>
    <t>黄才</t>
  </si>
  <si>
    <t>黄卫顺</t>
  </si>
  <si>
    <t>蔡乐文</t>
  </si>
  <si>
    <t>蔡宇</t>
  </si>
  <si>
    <t>郝桂年</t>
  </si>
  <si>
    <t>张世锋</t>
  </si>
  <si>
    <t>张学友</t>
  </si>
  <si>
    <t>唐爱国</t>
  </si>
  <si>
    <t>唐兴虎</t>
  </si>
  <si>
    <t>朱生</t>
  </si>
  <si>
    <t>朱金金</t>
  </si>
  <si>
    <t>费彩玲</t>
  </si>
  <si>
    <t>杜欣滨</t>
  </si>
  <si>
    <t>武天林</t>
  </si>
  <si>
    <t>刘春花</t>
  </si>
  <si>
    <t>武振家</t>
  </si>
  <si>
    <t>武晓露</t>
  </si>
  <si>
    <t>杨翀</t>
  </si>
  <si>
    <t>周凤莲</t>
  </si>
  <si>
    <t>杨玉翠</t>
  </si>
  <si>
    <t>周富家</t>
  </si>
  <si>
    <t>王银银</t>
  </si>
  <si>
    <t>周星霓</t>
  </si>
  <si>
    <t>周银凤</t>
  </si>
  <si>
    <t>杨俭</t>
  </si>
  <si>
    <t>范霞</t>
  </si>
  <si>
    <t>杨吉顺</t>
  </si>
  <si>
    <t>王玉成</t>
  </si>
  <si>
    <t>武秀琴</t>
  </si>
  <si>
    <t>王涛</t>
  </si>
  <si>
    <t>武怀京</t>
  </si>
  <si>
    <t>王爱兰</t>
  </si>
  <si>
    <t>武天博</t>
  </si>
  <si>
    <t>费文红</t>
  </si>
  <si>
    <t>张金香</t>
  </si>
  <si>
    <t>费斌</t>
  </si>
  <si>
    <t>费金玉</t>
  </si>
  <si>
    <t>费柄豪</t>
  </si>
  <si>
    <t>王艳茹</t>
  </si>
  <si>
    <t>费语馨</t>
  </si>
  <si>
    <t>费语桐</t>
  </si>
  <si>
    <t>杨代玉</t>
  </si>
  <si>
    <t>杨桂兰</t>
  </si>
  <si>
    <t>费晓婷</t>
  </si>
  <si>
    <t>田忠国</t>
  </si>
  <si>
    <t>展丽萍</t>
  </si>
  <si>
    <t>田家海</t>
  </si>
  <si>
    <t>田佳婧</t>
  </si>
  <si>
    <t>费俊学</t>
  </si>
  <si>
    <t>薛秀琴</t>
  </si>
  <si>
    <t>费发东</t>
  </si>
  <si>
    <t>朱翠莲</t>
  </si>
  <si>
    <t>费振斌</t>
  </si>
  <si>
    <t>王玉兰</t>
  </si>
  <si>
    <t>费佳丽</t>
  </si>
  <si>
    <t>费多勤</t>
  </si>
  <si>
    <t>费发虎</t>
  </si>
  <si>
    <t>张淑萍</t>
  </si>
  <si>
    <t>费振彦</t>
  </si>
  <si>
    <t>长全梅</t>
  </si>
  <si>
    <t>费晓丹</t>
  </si>
  <si>
    <t>费多良</t>
  </si>
  <si>
    <t>贾玉莲</t>
  </si>
  <si>
    <t>田福</t>
  </si>
  <si>
    <t>李玉玲</t>
  </si>
  <si>
    <t>田鑫国</t>
  </si>
  <si>
    <t>田冰雁</t>
  </si>
  <si>
    <t>田佳燕</t>
  </si>
  <si>
    <t>岳春香</t>
  </si>
  <si>
    <t>费发财</t>
  </si>
  <si>
    <t>姚秀莲</t>
  </si>
  <si>
    <t>费云</t>
  </si>
  <si>
    <t>费翠</t>
  </si>
  <si>
    <t>费发斌</t>
  </si>
  <si>
    <t>钱晓玲</t>
  </si>
  <si>
    <t>费文超</t>
  </si>
  <si>
    <t>费振华</t>
  </si>
  <si>
    <t>肖胡菊</t>
  </si>
  <si>
    <t>费星学</t>
  </si>
  <si>
    <t>费发成</t>
  </si>
  <si>
    <t>朱爱花</t>
  </si>
  <si>
    <t>费文虎</t>
  </si>
  <si>
    <t>孟丹</t>
  </si>
  <si>
    <t>费赟</t>
  </si>
  <si>
    <t>费轩</t>
  </si>
  <si>
    <t>费武学</t>
  </si>
  <si>
    <t>钱淑萍</t>
  </si>
  <si>
    <t>费发博</t>
  </si>
  <si>
    <t>王福</t>
  </si>
  <si>
    <t>王花</t>
  </si>
  <si>
    <t>王玉国</t>
  </si>
  <si>
    <t>王玉红</t>
  </si>
  <si>
    <t>钱福年</t>
  </si>
  <si>
    <t>陈秀玲</t>
  </si>
  <si>
    <t>钱万江</t>
  </si>
  <si>
    <t>王作将</t>
  </si>
  <si>
    <t>兰会玲</t>
  </si>
  <si>
    <t>王亮</t>
  </si>
  <si>
    <t>王梦琪</t>
  </si>
  <si>
    <t>武之标</t>
  </si>
  <si>
    <t>金爱珍</t>
  </si>
  <si>
    <t>武冰冰</t>
  </si>
  <si>
    <t>钱积姣</t>
  </si>
  <si>
    <t>钱海</t>
  </si>
  <si>
    <t>魏有莲</t>
  </si>
  <si>
    <t>钱立建</t>
  </si>
  <si>
    <t>刘钰涵</t>
  </si>
  <si>
    <t>杨玉红</t>
  </si>
  <si>
    <t>刘建鹏</t>
  </si>
  <si>
    <t>刘建明</t>
  </si>
  <si>
    <t>刘志汉</t>
  </si>
  <si>
    <t>杨海英</t>
  </si>
  <si>
    <t>刘煜茹</t>
  </si>
  <si>
    <t>费发飞</t>
  </si>
  <si>
    <t>费振科</t>
  </si>
  <si>
    <t>吕瑞桂</t>
  </si>
  <si>
    <t>费贵学</t>
  </si>
  <si>
    <t>姚金花</t>
  </si>
  <si>
    <t>费发玮</t>
  </si>
  <si>
    <t>孙萍</t>
  </si>
  <si>
    <t>费发璞</t>
  </si>
  <si>
    <t>费俭学</t>
  </si>
  <si>
    <t>邢芙蓉</t>
  </si>
  <si>
    <t>王将</t>
  </si>
  <si>
    <t>宗兰英</t>
  </si>
  <si>
    <t>刘思玥</t>
  </si>
  <si>
    <t>邓有华</t>
  </si>
  <si>
    <t>王洪德</t>
  </si>
  <si>
    <t>赵典成</t>
  </si>
  <si>
    <t>陈芳莲</t>
  </si>
  <si>
    <t>韩启华</t>
  </si>
  <si>
    <t>张永伟</t>
  </si>
  <si>
    <t>赵典飞</t>
  </si>
  <si>
    <t>周勇芸</t>
  </si>
  <si>
    <t>赵云娜</t>
  </si>
  <si>
    <t>赵佳娜</t>
  </si>
  <si>
    <t>赵之月</t>
  </si>
  <si>
    <t>汤召兄</t>
  </si>
  <si>
    <t>赵尹翔</t>
  </si>
  <si>
    <t>赵子睿</t>
  </si>
  <si>
    <t>于文其</t>
  </si>
  <si>
    <t>杨玉秀</t>
  </si>
  <si>
    <t>于斌</t>
  </si>
  <si>
    <t>王亚君</t>
  </si>
  <si>
    <t>于義航</t>
  </si>
  <si>
    <t>杨珍善</t>
  </si>
  <si>
    <t>杨勤</t>
  </si>
  <si>
    <t>杨发炜</t>
  </si>
  <si>
    <t>杨发煜</t>
  </si>
  <si>
    <t>陈涛国</t>
  </si>
  <si>
    <t>陈庚国</t>
  </si>
  <si>
    <t>帖华国</t>
  </si>
  <si>
    <t>王六艳</t>
  </si>
  <si>
    <t>帖誉</t>
  </si>
  <si>
    <t>帖荣</t>
  </si>
  <si>
    <t>陈有学</t>
  </si>
  <si>
    <t>张凤英</t>
  </si>
  <si>
    <t>陈多能</t>
  </si>
  <si>
    <t>刘桂香</t>
  </si>
  <si>
    <t>陈有军</t>
  </si>
  <si>
    <t>于亚玲</t>
  </si>
  <si>
    <t>陈蔚国</t>
  </si>
  <si>
    <t>陈芷兰</t>
  </si>
  <si>
    <t>汤奉尧</t>
  </si>
  <si>
    <t>保会芳</t>
  </si>
  <si>
    <t>汤玉萍</t>
  </si>
  <si>
    <t>汤富强</t>
  </si>
  <si>
    <t>汤源强</t>
  </si>
  <si>
    <t>汤平</t>
  </si>
  <si>
    <t>汤国铭</t>
  </si>
  <si>
    <t>王秀珍</t>
  </si>
  <si>
    <t>汤汉</t>
  </si>
  <si>
    <t>刘玉兰</t>
  </si>
  <si>
    <t>汤万彪</t>
  </si>
  <si>
    <t>汤崇源</t>
  </si>
  <si>
    <t>吴延吉</t>
  </si>
  <si>
    <t>吴得军</t>
  </si>
  <si>
    <t>吴会英</t>
  </si>
  <si>
    <t>吴煜</t>
  </si>
  <si>
    <t>吴彤</t>
  </si>
  <si>
    <t>赵玲芝</t>
  </si>
  <si>
    <t>吴得谭</t>
  </si>
  <si>
    <t>刘淑琴</t>
  </si>
  <si>
    <t>吴晓</t>
  </si>
  <si>
    <t>杨慧珍</t>
  </si>
  <si>
    <t>吴雪婷</t>
  </si>
  <si>
    <t>吴得湘</t>
  </si>
  <si>
    <t>田兴学</t>
  </si>
  <si>
    <t>耿秀琴</t>
  </si>
  <si>
    <t>刘让</t>
  </si>
  <si>
    <t>胡桂花</t>
  </si>
  <si>
    <t>刘学铭</t>
  </si>
  <si>
    <t>刘学银</t>
  </si>
  <si>
    <t>刘玉花</t>
  </si>
  <si>
    <t>刘佳佳</t>
  </si>
  <si>
    <t>刘志杰</t>
  </si>
  <si>
    <t>刘铭</t>
  </si>
  <si>
    <t>赵玉芳</t>
  </si>
  <si>
    <t>牛长善</t>
  </si>
  <si>
    <t>胡菊英</t>
  </si>
  <si>
    <t>牛红玉</t>
  </si>
  <si>
    <t>张童</t>
  </si>
  <si>
    <t>张雅斐</t>
  </si>
  <si>
    <t>戎银</t>
  </si>
  <si>
    <t>李玉风</t>
  </si>
  <si>
    <t>戎琦学</t>
  </si>
  <si>
    <t>杨桂英</t>
  </si>
  <si>
    <t>牛生平</t>
  </si>
  <si>
    <t>汤玉英</t>
  </si>
  <si>
    <t>牛犇国</t>
  </si>
  <si>
    <t>牛骉国</t>
  </si>
  <si>
    <t>牛祥</t>
  </si>
  <si>
    <t>张月英</t>
  </si>
  <si>
    <t>宋希玉</t>
  </si>
  <si>
    <t>张惠萍</t>
  </si>
  <si>
    <t>韩海</t>
  </si>
  <si>
    <t>克延林</t>
  </si>
  <si>
    <t>克延和</t>
  </si>
  <si>
    <t>张存畔</t>
  </si>
  <si>
    <t>史银花</t>
  </si>
  <si>
    <t>张策</t>
  </si>
  <si>
    <t>胡文生</t>
  </si>
  <si>
    <t>梁金秀</t>
  </si>
  <si>
    <t>胡小玉</t>
  </si>
  <si>
    <t>胡继凯</t>
  </si>
  <si>
    <t>杨兴文</t>
  </si>
  <si>
    <t>吉秀云</t>
  </si>
  <si>
    <t>杨璞</t>
  </si>
  <si>
    <t>李文朵</t>
  </si>
  <si>
    <t>李忠</t>
  </si>
  <si>
    <t>张桂花</t>
  </si>
  <si>
    <t>李晶晶</t>
  </si>
  <si>
    <t>李旺林</t>
  </si>
  <si>
    <t>马多政</t>
  </si>
  <si>
    <t>马多浩</t>
  </si>
  <si>
    <t>陈玉慧</t>
  </si>
  <si>
    <t>于俊</t>
  </si>
  <si>
    <t>张淑花</t>
  </si>
  <si>
    <t>于德炜</t>
  </si>
  <si>
    <t>于炜灵</t>
  </si>
  <si>
    <t>于鹏</t>
  </si>
  <si>
    <t>柴金香</t>
  </si>
  <si>
    <t>于得博</t>
  </si>
  <si>
    <t>于佩玉</t>
  </si>
  <si>
    <t>于晨博</t>
  </si>
  <si>
    <t>汤小燕</t>
  </si>
  <si>
    <t>成学奎</t>
  </si>
  <si>
    <t>杨富莲</t>
  </si>
  <si>
    <t>赵新花</t>
  </si>
  <si>
    <t>成志方</t>
  </si>
  <si>
    <t>单永贵</t>
  </si>
  <si>
    <t>韩佳兰</t>
  </si>
  <si>
    <t>单兴璞</t>
  </si>
  <si>
    <t>单欣雨</t>
  </si>
  <si>
    <t>单兴琰</t>
  </si>
  <si>
    <t>单旭</t>
  </si>
  <si>
    <t>单辉德</t>
  </si>
  <si>
    <t>苏兰花</t>
  </si>
  <si>
    <t>单永舜</t>
  </si>
  <si>
    <t>王洁</t>
  </si>
  <si>
    <t>单永音</t>
  </si>
  <si>
    <t>顾福祖</t>
  </si>
  <si>
    <t>李兵</t>
  </si>
  <si>
    <t>何秀琴</t>
  </si>
  <si>
    <t>李丽春</t>
  </si>
  <si>
    <t>李杰春</t>
  </si>
  <si>
    <t>李俊年</t>
  </si>
  <si>
    <t>胡长耿</t>
  </si>
  <si>
    <t>吴金香</t>
  </si>
  <si>
    <t>胡文博</t>
  </si>
  <si>
    <t>李新</t>
  </si>
  <si>
    <t>苏秀珍</t>
  </si>
  <si>
    <t>赵光云</t>
  </si>
  <si>
    <t>李娟春</t>
  </si>
  <si>
    <t>赵喜灵</t>
  </si>
  <si>
    <t>李趙宇</t>
  </si>
  <si>
    <t>李华</t>
  </si>
  <si>
    <t>李兰花</t>
  </si>
  <si>
    <t>李国君</t>
  </si>
  <si>
    <t>胡长忠</t>
  </si>
  <si>
    <t>夏晓玲</t>
  </si>
  <si>
    <t>徐学尧</t>
  </si>
  <si>
    <t>姚兰英</t>
  </si>
  <si>
    <t>徐新民</t>
  </si>
  <si>
    <t>徐振豪</t>
  </si>
  <si>
    <t>窦有琛</t>
  </si>
  <si>
    <t>刘玉琴</t>
  </si>
  <si>
    <t>窦天亮</t>
  </si>
  <si>
    <t>李延超</t>
  </si>
  <si>
    <t>张玉花</t>
  </si>
  <si>
    <t>宋发荣</t>
  </si>
  <si>
    <t>姜菊香</t>
  </si>
  <si>
    <t>宋博</t>
  </si>
  <si>
    <t>胡长明</t>
  </si>
  <si>
    <t>单俊英</t>
  </si>
  <si>
    <t>胡文喜</t>
  </si>
  <si>
    <t>汤爱兰</t>
  </si>
  <si>
    <t>胡煜</t>
  </si>
  <si>
    <t>胡雅琴</t>
  </si>
  <si>
    <t>汤玉风</t>
  </si>
  <si>
    <t>李泽</t>
  </si>
  <si>
    <t>李怡萱</t>
  </si>
  <si>
    <t>韩绍华</t>
  </si>
  <si>
    <t>张小燕</t>
  </si>
  <si>
    <t>韩煜</t>
  </si>
  <si>
    <t>韩睿</t>
  </si>
  <si>
    <t>夏秀芳</t>
  </si>
  <si>
    <t>韩得林</t>
  </si>
  <si>
    <t>62222319550608033142</t>
  </si>
  <si>
    <t>窦天华</t>
  </si>
  <si>
    <t>魏金兰</t>
  </si>
  <si>
    <t>窦云</t>
  </si>
  <si>
    <t>李小云</t>
  </si>
  <si>
    <t>窦婷玥</t>
  </si>
  <si>
    <t>窦雅馨</t>
  </si>
  <si>
    <t>张志兵</t>
  </si>
  <si>
    <t>武海燕</t>
  </si>
  <si>
    <t>张渊</t>
  </si>
  <si>
    <t>张卫国</t>
  </si>
  <si>
    <t>陈爱兰</t>
  </si>
  <si>
    <t>李宾年</t>
  </si>
  <si>
    <t>展云香</t>
  </si>
  <si>
    <t>李志</t>
  </si>
  <si>
    <t>张映霞</t>
  </si>
  <si>
    <t>李姗姗</t>
  </si>
  <si>
    <t>徐学琳</t>
  </si>
  <si>
    <t>金桂香</t>
  </si>
  <si>
    <t>徐新全</t>
  </si>
  <si>
    <t>展莉</t>
  </si>
  <si>
    <t>徐佳艺</t>
  </si>
  <si>
    <t>韩多福</t>
  </si>
  <si>
    <t>韩玉霞</t>
  </si>
  <si>
    <t>韩昕宇</t>
  </si>
  <si>
    <t>韩梦月</t>
  </si>
  <si>
    <t>韩得宗</t>
  </si>
  <si>
    <t>郭玉兰</t>
  </si>
  <si>
    <t>樊林泰</t>
  </si>
  <si>
    <t>李春花</t>
  </si>
  <si>
    <t>樊秀珍</t>
  </si>
  <si>
    <t>韩得喜</t>
  </si>
  <si>
    <t>李雪</t>
  </si>
  <si>
    <t>韩多俊</t>
  </si>
  <si>
    <t>曾翠英</t>
  </si>
  <si>
    <t>刘天虎</t>
  </si>
  <si>
    <t>张翠兰</t>
  </si>
  <si>
    <t>刘保德</t>
  </si>
  <si>
    <t>张秀莲</t>
  </si>
  <si>
    <t>刘文乾</t>
  </si>
  <si>
    <t>郭玉华</t>
  </si>
  <si>
    <t>丁翠芳</t>
  </si>
  <si>
    <t>郭宏</t>
  </si>
  <si>
    <t>郭紫彤</t>
  </si>
  <si>
    <t>郭琴</t>
  </si>
  <si>
    <t>郭子云</t>
  </si>
  <si>
    <t>樊爱德</t>
  </si>
  <si>
    <t>张之凡</t>
  </si>
  <si>
    <t>张得朋</t>
  </si>
  <si>
    <t>窦钰玲</t>
  </si>
  <si>
    <t>窦德</t>
  </si>
  <si>
    <t>窦有珠</t>
  </si>
  <si>
    <t>刘希德</t>
  </si>
  <si>
    <t>姜月梅</t>
  </si>
  <si>
    <t>刘文全</t>
  </si>
  <si>
    <t>刘怀德</t>
  </si>
  <si>
    <t>樊玉霞</t>
  </si>
  <si>
    <t>刘文生</t>
  </si>
  <si>
    <t>刘文霞</t>
  </si>
  <si>
    <t>王树槐</t>
  </si>
  <si>
    <t>李玲玉</t>
  </si>
  <si>
    <t>王世杰</t>
  </si>
  <si>
    <t>王晓雅</t>
  </si>
  <si>
    <t>刘天梁</t>
  </si>
  <si>
    <t>陈国栋</t>
  </si>
  <si>
    <t>刘雅婷</t>
  </si>
  <si>
    <t>陈小元</t>
  </si>
  <si>
    <t>陈晓芳</t>
  </si>
  <si>
    <t>王坤</t>
  </si>
  <si>
    <t>韩淑珍</t>
  </si>
  <si>
    <t>王银国</t>
  </si>
  <si>
    <t>王殿顺</t>
  </si>
  <si>
    <t>62222319380815031643</t>
  </si>
  <si>
    <t>康秀兰</t>
  </si>
  <si>
    <t>王宏义</t>
  </si>
  <si>
    <t>张爱梅</t>
  </si>
  <si>
    <t>王钧志</t>
  </si>
  <si>
    <t>王雅婷</t>
  </si>
  <si>
    <t>金玉兰</t>
  </si>
  <si>
    <t>郑维爱</t>
  </si>
  <si>
    <t>郑有清</t>
  </si>
  <si>
    <t>田玉珍</t>
  </si>
  <si>
    <t>王佳福</t>
  </si>
  <si>
    <t>杨玉琴</t>
  </si>
  <si>
    <t>王昇</t>
  </si>
  <si>
    <t>郑秀莲</t>
  </si>
  <si>
    <t>王振福</t>
  </si>
  <si>
    <t>张会兰</t>
  </si>
  <si>
    <t>王佳龙</t>
  </si>
  <si>
    <t>王佳军</t>
  </si>
  <si>
    <t>王文斌</t>
  </si>
  <si>
    <t>单彦林</t>
  </si>
  <si>
    <t>王锡鸿</t>
  </si>
  <si>
    <t>张爱珍</t>
  </si>
  <si>
    <t>张志金</t>
  </si>
  <si>
    <t>朱昱桦</t>
  </si>
  <si>
    <t>朱秀德</t>
  </si>
  <si>
    <t>何济民</t>
  </si>
  <si>
    <t>王玉萍</t>
  </si>
  <si>
    <t>何超</t>
  </si>
  <si>
    <t>何杰</t>
  </si>
  <si>
    <t>康仕泰</t>
  </si>
  <si>
    <t>石桂珍</t>
  </si>
  <si>
    <t>康喜</t>
  </si>
  <si>
    <t>胡明清</t>
  </si>
  <si>
    <t>胡若茜</t>
  </si>
  <si>
    <t>邢兰英</t>
  </si>
  <si>
    <t>张立才</t>
  </si>
  <si>
    <t>张自文</t>
  </si>
  <si>
    <t>党金凤</t>
  </si>
  <si>
    <t>张华春</t>
  </si>
  <si>
    <t>张芳淇</t>
  </si>
  <si>
    <t>张振东</t>
  </si>
  <si>
    <t>张雪超</t>
  </si>
  <si>
    <t>张钦翔</t>
  </si>
  <si>
    <t>张合志</t>
  </si>
  <si>
    <t>保玉珍</t>
  </si>
  <si>
    <t>王柏山</t>
  </si>
  <si>
    <t>张兴明</t>
  </si>
  <si>
    <t>王海龙</t>
  </si>
  <si>
    <t>王亚玲</t>
  </si>
  <si>
    <t>王保德</t>
  </si>
  <si>
    <t>王莉芳</t>
  </si>
  <si>
    <t>王国亮</t>
  </si>
  <si>
    <t>王连盛</t>
  </si>
  <si>
    <t>韩玉苹</t>
  </si>
  <si>
    <t>王国邦</t>
  </si>
  <si>
    <t>赵淑玉</t>
  </si>
  <si>
    <t>张春禄</t>
  </si>
  <si>
    <t>张承印</t>
  </si>
  <si>
    <t>胡淑英</t>
  </si>
  <si>
    <t>张龙志</t>
  </si>
  <si>
    <t>张丽</t>
  </si>
  <si>
    <t>张玉蕊</t>
  </si>
  <si>
    <t>尚玉生</t>
  </si>
  <si>
    <t>王爱霞</t>
  </si>
  <si>
    <t>尚悅</t>
  </si>
  <si>
    <t>张芳</t>
  </si>
  <si>
    <t>张艳阳</t>
  </si>
  <si>
    <t>张艺婷</t>
  </si>
  <si>
    <t>尚得鹏</t>
  </si>
  <si>
    <t>尚兴泽</t>
  </si>
  <si>
    <t>刘芳</t>
  </si>
  <si>
    <t>尚阳</t>
  </si>
  <si>
    <t>韩召祖</t>
  </si>
  <si>
    <t>杨海荣</t>
  </si>
  <si>
    <t>韩佳强</t>
  </si>
  <si>
    <t>韩红祖</t>
  </si>
  <si>
    <t>韩金祖</t>
  </si>
  <si>
    <t>何桂香</t>
  </si>
  <si>
    <t>韩君祖</t>
  </si>
  <si>
    <t>李金莲</t>
  </si>
  <si>
    <t>韩钰鹏</t>
  </si>
  <si>
    <t>韩佳满</t>
  </si>
  <si>
    <t>单永义</t>
  </si>
  <si>
    <t>史晓菲</t>
  </si>
  <si>
    <t>单雯静</t>
  </si>
  <si>
    <t>李雅彤</t>
  </si>
  <si>
    <t>单兴瑞</t>
  </si>
  <si>
    <t>樊秀莲</t>
  </si>
  <si>
    <t>章建跟</t>
  </si>
  <si>
    <t>章作林</t>
  </si>
  <si>
    <t>赵玉梅</t>
  </si>
  <si>
    <t>樊创林</t>
  </si>
  <si>
    <t>王福桂</t>
  </si>
  <si>
    <t>胡金莲</t>
  </si>
  <si>
    <t>章发才</t>
  </si>
  <si>
    <t>章瑞才</t>
  </si>
  <si>
    <t>王世兰</t>
  </si>
  <si>
    <t>章志杰</t>
  </si>
  <si>
    <t>刘得斌</t>
  </si>
  <si>
    <t>刘得虎</t>
  </si>
  <si>
    <t>雷秀芳</t>
  </si>
  <si>
    <t>华开军</t>
  </si>
  <si>
    <t>华丹</t>
  </si>
  <si>
    <t>张学虎</t>
  </si>
  <si>
    <t>王丹</t>
  </si>
  <si>
    <t>张子轩</t>
  </si>
  <si>
    <t>张子扬</t>
  </si>
  <si>
    <t>张汉明</t>
  </si>
  <si>
    <t>樊虎德</t>
  </si>
  <si>
    <t>贺水蝶</t>
  </si>
  <si>
    <t>樊雲铭</t>
  </si>
  <si>
    <t>杨兴鹏</t>
  </si>
  <si>
    <t>胡鹏喜</t>
  </si>
  <si>
    <t>徐雪莲</t>
  </si>
  <si>
    <t>胡智尧</t>
  </si>
  <si>
    <t>胡玉凤</t>
  </si>
  <si>
    <t>田得元</t>
  </si>
  <si>
    <t>华开香</t>
  </si>
  <si>
    <t>姜雪梅</t>
  </si>
  <si>
    <t>华超</t>
  </si>
  <si>
    <t>华越</t>
  </si>
  <si>
    <t>丁海华</t>
  </si>
  <si>
    <t>华国瑶</t>
  </si>
  <si>
    <t>田得峰</t>
  </si>
  <si>
    <t>郑桂英</t>
  </si>
  <si>
    <t>田多奎</t>
  </si>
  <si>
    <t>祁惠</t>
  </si>
  <si>
    <t>田忆</t>
  </si>
  <si>
    <t>樊银德</t>
  </si>
  <si>
    <t>华玉贵</t>
  </si>
  <si>
    <t>樊尧林</t>
  </si>
  <si>
    <t>罗琴</t>
  </si>
  <si>
    <t>罗晓娣</t>
  </si>
  <si>
    <t>樊晓</t>
  </si>
  <si>
    <t>池玉桂</t>
  </si>
  <si>
    <t>武秀政</t>
  </si>
  <si>
    <t>高爱琴</t>
  </si>
  <si>
    <t>武文德</t>
  </si>
  <si>
    <t>王平义</t>
  </si>
  <si>
    <t>武灵萍</t>
  </si>
  <si>
    <t>武开伟</t>
  </si>
  <si>
    <t>武月香</t>
  </si>
  <si>
    <t>武谦</t>
  </si>
  <si>
    <t>王万军</t>
  </si>
  <si>
    <t>武赞新</t>
  </si>
  <si>
    <t>武开满</t>
  </si>
  <si>
    <t>尚武善</t>
  </si>
  <si>
    <t>尚喜</t>
  </si>
  <si>
    <t>尚多相</t>
  </si>
  <si>
    <t>杨得智</t>
  </si>
  <si>
    <t>杨瀚</t>
  </si>
  <si>
    <t>史茹燕</t>
  </si>
  <si>
    <t>杨子瑶</t>
  </si>
  <si>
    <t>郑才花</t>
  </si>
  <si>
    <t>任祥</t>
  </si>
  <si>
    <t>雷秀芝</t>
  </si>
  <si>
    <t>任裕澤</t>
  </si>
  <si>
    <t>任佳仪</t>
  </si>
  <si>
    <t>任璟雯</t>
  </si>
  <si>
    <t>任虎</t>
  </si>
  <si>
    <t>姚小燕</t>
  </si>
  <si>
    <t>王涛涛</t>
  </si>
  <si>
    <t>任裕锐</t>
  </si>
  <si>
    <t>张自成</t>
  </si>
  <si>
    <t>金玉香</t>
  </si>
  <si>
    <t>张金玲</t>
  </si>
  <si>
    <t>张克富</t>
  </si>
  <si>
    <t>张泓孝</t>
  </si>
  <si>
    <t>王义天</t>
  </si>
  <si>
    <t>李翠花</t>
  </si>
  <si>
    <t>王学强</t>
  </si>
  <si>
    <t>王学斌</t>
  </si>
  <si>
    <t>何学勤</t>
  </si>
  <si>
    <t>杨玉梅</t>
  </si>
  <si>
    <t>武开创</t>
  </si>
  <si>
    <t>武扬扬</t>
  </si>
  <si>
    <t>武赞爱</t>
  </si>
  <si>
    <t>郑兰花</t>
  </si>
  <si>
    <t>王兴文</t>
  </si>
  <si>
    <t>王婷</t>
  </si>
  <si>
    <t>刘贵汉</t>
  </si>
  <si>
    <t>王光明</t>
  </si>
  <si>
    <t>刘多平</t>
  </si>
  <si>
    <t>刘多泽</t>
  </si>
  <si>
    <t>李生英</t>
  </si>
  <si>
    <t>张晓琴</t>
  </si>
  <si>
    <t>李延银</t>
  </si>
  <si>
    <t>王玉珍</t>
  </si>
  <si>
    <t>徐贵民</t>
  </si>
  <si>
    <t>王桂花</t>
  </si>
  <si>
    <t>622223195403012846</t>
  </si>
  <si>
    <t>瞿定仪</t>
  </si>
  <si>
    <t>王生千</t>
  </si>
  <si>
    <t>任兰香</t>
  </si>
  <si>
    <t>赵金花</t>
  </si>
  <si>
    <t>郑治燕</t>
  </si>
  <si>
    <t>郑治琴</t>
  </si>
  <si>
    <t>张晓霞</t>
  </si>
  <si>
    <t>郑治财</t>
  </si>
  <si>
    <t>郑建禄</t>
  </si>
  <si>
    <t>喻建萍</t>
  </si>
  <si>
    <t>喻正福</t>
  </si>
  <si>
    <t>喻建军</t>
  </si>
  <si>
    <t>郑新花</t>
  </si>
  <si>
    <t>姚积林</t>
  </si>
  <si>
    <t>姚兴明</t>
  </si>
  <si>
    <t>姚慧芳</t>
  </si>
  <si>
    <t>李风英</t>
  </si>
  <si>
    <t>柴作前</t>
  </si>
  <si>
    <t>朱建军</t>
  </si>
  <si>
    <t>周浩</t>
  </si>
  <si>
    <t>王有合</t>
  </si>
  <si>
    <t>刘玉香</t>
  </si>
  <si>
    <t>王三军</t>
  </si>
  <si>
    <t>622223197105143310</t>
  </si>
  <si>
    <t>帖芳</t>
  </si>
  <si>
    <t>王召泽</t>
  </si>
  <si>
    <t>王玉贝</t>
  </si>
  <si>
    <t>姚兰芳</t>
  </si>
  <si>
    <t>朱虎</t>
  </si>
  <si>
    <t>陈爱明</t>
  </si>
  <si>
    <t>朱得斌</t>
  </si>
  <si>
    <t>王三彪</t>
  </si>
  <si>
    <t>王彦琳</t>
  </si>
  <si>
    <t>王兆渲</t>
  </si>
  <si>
    <t>柴育高</t>
  </si>
  <si>
    <t>王全林</t>
  </si>
  <si>
    <t>张秀英</t>
  </si>
  <si>
    <t>王瑞德</t>
  </si>
  <si>
    <t>柴茁</t>
  </si>
  <si>
    <t>刘菊花</t>
  </si>
  <si>
    <t>柴成武</t>
  </si>
  <si>
    <t>单永祥</t>
  </si>
  <si>
    <t>张丽君</t>
  </si>
  <si>
    <t>单新霖</t>
  </si>
  <si>
    <t>单福</t>
  </si>
  <si>
    <t>王雪琴</t>
  </si>
  <si>
    <t>樊成</t>
  </si>
  <si>
    <t>樊得禧</t>
  </si>
  <si>
    <t>任常宽</t>
  </si>
  <si>
    <t>韩凤兰</t>
  </si>
  <si>
    <t>张录昌</t>
  </si>
  <si>
    <t>张定伟</t>
  </si>
  <si>
    <t>吕菊花</t>
  </si>
  <si>
    <t>巴瀚</t>
  </si>
  <si>
    <t>康跟弟</t>
  </si>
  <si>
    <t>巴斌</t>
  </si>
  <si>
    <t>巴希孟</t>
  </si>
  <si>
    <t>巴成义</t>
  </si>
  <si>
    <t>闫梦琪</t>
  </si>
  <si>
    <t>闫文军</t>
  </si>
  <si>
    <t>周亚琴</t>
  </si>
  <si>
    <t>王翠花</t>
  </si>
  <si>
    <t>闫荣</t>
  </si>
  <si>
    <t>阎玉堂</t>
  </si>
  <si>
    <t>李永强</t>
  </si>
  <si>
    <t>李义</t>
  </si>
  <si>
    <t>李玉春</t>
  </si>
  <si>
    <t>李阳春</t>
  </si>
  <si>
    <t>吕爱文</t>
  </si>
  <si>
    <t>李妙春</t>
  </si>
  <si>
    <t>李雄</t>
  </si>
  <si>
    <t>穆金花</t>
  </si>
  <si>
    <t>李永禄</t>
  </si>
  <si>
    <t>李亮春</t>
  </si>
  <si>
    <t>郁明生</t>
  </si>
  <si>
    <t>李小梅</t>
  </si>
  <si>
    <t>巴成栋</t>
  </si>
  <si>
    <t>张宗彪</t>
  </si>
  <si>
    <t>康淑琴</t>
  </si>
  <si>
    <t>张顺翔</t>
  </si>
  <si>
    <t>康创道</t>
  </si>
  <si>
    <t>郑兴福</t>
  </si>
  <si>
    <t>郑爱琴</t>
  </si>
  <si>
    <t>622223193910024623</t>
  </si>
  <si>
    <t>李永财</t>
  </si>
  <si>
    <t>王存花</t>
  </si>
  <si>
    <t>李顺春</t>
  </si>
  <si>
    <t>巴秋香</t>
  </si>
  <si>
    <t>何多有</t>
  </si>
  <si>
    <t>赵玉萍</t>
  </si>
  <si>
    <t>何宏</t>
  </si>
  <si>
    <t>巴成军</t>
  </si>
  <si>
    <t>钱述美</t>
  </si>
  <si>
    <t>李风云</t>
  </si>
  <si>
    <t>巴淳</t>
  </si>
  <si>
    <t>巴莉</t>
  </si>
  <si>
    <t>巴娜</t>
  </si>
  <si>
    <t>巴成仁</t>
  </si>
  <si>
    <t>李辛芳</t>
  </si>
  <si>
    <t>巴广</t>
  </si>
  <si>
    <t>康兵</t>
  </si>
  <si>
    <t>姚秀萍</t>
  </si>
  <si>
    <t>康才钰</t>
  </si>
  <si>
    <t>康佳怡</t>
  </si>
  <si>
    <t>刘爱花</t>
  </si>
  <si>
    <t>康才鑫</t>
  </si>
  <si>
    <t>郑玉琳</t>
  </si>
  <si>
    <t>康梓煜</t>
  </si>
  <si>
    <t>张东花</t>
  </si>
  <si>
    <t>郁银周</t>
  </si>
  <si>
    <t>杨秀林</t>
  </si>
  <si>
    <t>郁明越</t>
  </si>
  <si>
    <t>郁明辉</t>
  </si>
  <si>
    <t>巴桂清</t>
  </si>
  <si>
    <t>巴钰矫</t>
  </si>
  <si>
    <t>刘兰花</t>
  </si>
  <si>
    <t>康良道</t>
  </si>
  <si>
    <t>郑雪莲</t>
  </si>
  <si>
    <t>康爱</t>
  </si>
  <si>
    <t>康梅</t>
  </si>
  <si>
    <t>康富文</t>
  </si>
  <si>
    <t>陈丰兰</t>
  </si>
  <si>
    <t>李永明</t>
  </si>
  <si>
    <t>康军</t>
  </si>
  <si>
    <t>黄明霞</t>
  </si>
  <si>
    <t>康才烨</t>
  </si>
  <si>
    <t>康才栋</t>
  </si>
  <si>
    <t>刘爱香</t>
  </si>
  <si>
    <t>张成康</t>
  </si>
  <si>
    <t>杨菊</t>
  </si>
  <si>
    <t>张彬</t>
  </si>
  <si>
    <t>张玲</t>
  </si>
  <si>
    <t>李秀珍</t>
  </si>
  <si>
    <t>李松林</t>
  </si>
  <si>
    <t>马永侦</t>
  </si>
  <si>
    <t>马尚安</t>
  </si>
  <si>
    <t>马晨骏</t>
  </si>
  <si>
    <t>张兰花</t>
  </si>
  <si>
    <t>姚爱玲</t>
  </si>
  <si>
    <t>王颖婷</t>
  </si>
  <si>
    <t>王颖翔</t>
  </si>
  <si>
    <t>王宏天</t>
  </si>
  <si>
    <t>葛先祖</t>
  </si>
  <si>
    <t>李金凤</t>
  </si>
  <si>
    <t>孙宝盘</t>
  </si>
  <si>
    <t>孙定忠</t>
  </si>
  <si>
    <t>李德萍</t>
  </si>
  <si>
    <t>周军儒</t>
  </si>
  <si>
    <t>黄玲霞</t>
  </si>
  <si>
    <t>周振辉</t>
  </si>
  <si>
    <t>周亚琼</t>
  </si>
  <si>
    <t>李秀花</t>
  </si>
  <si>
    <t>薛家强</t>
  </si>
  <si>
    <t>李兰芳</t>
  </si>
  <si>
    <t>薛佳馨</t>
  </si>
  <si>
    <t>李成磊</t>
  </si>
  <si>
    <t>杨玉萍</t>
  </si>
  <si>
    <t>李元忠</t>
  </si>
  <si>
    <t>郑玉女</t>
  </si>
  <si>
    <t>李晓</t>
  </si>
  <si>
    <t>李萌</t>
  </si>
  <si>
    <t>张新</t>
  </si>
  <si>
    <t>622224198606031529</t>
  </si>
  <si>
    <t>张玉涵</t>
  </si>
  <si>
    <t>张一萱</t>
  </si>
  <si>
    <t>何兴福</t>
  </si>
  <si>
    <t>何亮</t>
  </si>
  <si>
    <t>何兴荣</t>
  </si>
  <si>
    <t>马才华</t>
  </si>
  <si>
    <t>张淑贞</t>
  </si>
  <si>
    <t>钱平</t>
  </si>
  <si>
    <t>李冬梅</t>
  </si>
  <si>
    <t>钱立燕</t>
  </si>
  <si>
    <t>钱立振</t>
  </si>
  <si>
    <t>刘爱萍</t>
  </si>
  <si>
    <t>计学诗</t>
  </si>
  <si>
    <t>闫兴林</t>
  </si>
  <si>
    <t>胡晓明</t>
  </si>
  <si>
    <t>闫学强</t>
  </si>
  <si>
    <t>闫学鸿</t>
  </si>
  <si>
    <t>李秋香</t>
  </si>
  <si>
    <t>郑强</t>
  </si>
  <si>
    <t>王金花</t>
  </si>
  <si>
    <t>郑泽睿</t>
  </si>
  <si>
    <t>李文欣</t>
  </si>
  <si>
    <t>朱希斌</t>
  </si>
  <si>
    <t>杨厚年</t>
  </si>
  <si>
    <t>杨丰云</t>
  </si>
  <si>
    <t>李春香</t>
  </si>
  <si>
    <t>杨丰章</t>
  </si>
  <si>
    <t>赵桂香</t>
  </si>
  <si>
    <t>杨瑞</t>
  </si>
  <si>
    <t>王崇霞</t>
  </si>
  <si>
    <t>杨自淇</t>
  </si>
  <si>
    <t>俞英林</t>
  </si>
  <si>
    <t>郑秀兰</t>
  </si>
  <si>
    <t>俞辉</t>
  </si>
  <si>
    <t>俞倩</t>
  </si>
  <si>
    <t>俞敏</t>
  </si>
  <si>
    <t>俞伯贵</t>
  </si>
  <si>
    <t>胡秀芳</t>
  </si>
  <si>
    <t>俞海</t>
  </si>
  <si>
    <t>俞江</t>
  </si>
  <si>
    <t>张建才</t>
  </si>
  <si>
    <t>张玉琴</t>
  </si>
  <si>
    <t>张羽馨</t>
  </si>
  <si>
    <t>张吉鹏</t>
  </si>
  <si>
    <t>陆金兰</t>
  </si>
  <si>
    <t>王桂珍</t>
  </si>
  <si>
    <t>闫祥</t>
  </si>
  <si>
    <t>林秀红</t>
  </si>
  <si>
    <t>刘秀</t>
  </si>
  <si>
    <t>赵秉治</t>
  </si>
  <si>
    <t>赵凤瑜</t>
  </si>
  <si>
    <t>赵金儒</t>
  </si>
  <si>
    <t>孔凡平</t>
  </si>
  <si>
    <t>梁云</t>
  </si>
  <si>
    <t>梁宏志</t>
  </si>
  <si>
    <t>梁梦君</t>
  </si>
  <si>
    <t>王之荣</t>
  </si>
  <si>
    <t>张桂英</t>
  </si>
  <si>
    <t>曹世英</t>
  </si>
  <si>
    <t>董长明</t>
  </si>
  <si>
    <t>王爱军</t>
  </si>
  <si>
    <t>姚月琴</t>
  </si>
  <si>
    <t>王志军</t>
  </si>
  <si>
    <t>李明霞</t>
  </si>
  <si>
    <t>王鸿瑛</t>
  </si>
  <si>
    <t>王红珊</t>
  </si>
  <si>
    <t>王富成</t>
  </si>
  <si>
    <t>张兴珍</t>
  </si>
  <si>
    <t>王宾</t>
  </si>
  <si>
    <t>安军定</t>
  </si>
  <si>
    <t>刘海燕</t>
  </si>
  <si>
    <t>安良清</t>
  </si>
  <si>
    <t>王永林</t>
  </si>
  <si>
    <t>尚定银</t>
  </si>
  <si>
    <t>王建军</t>
  </si>
  <si>
    <t>杲银珍</t>
  </si>
  <si>
    <t>王鸿鹏</t>
  </si>
  <si>
    <t>石得玉</t>
  </si>
  <si>
    <t>王秀军</t>
  </si>
  <si>
    <t>王永明</t>
  </si>
  <si>
    <t>刘大志</t>
  </si>
  <si>
    <t>王永莲</t>
  </si>
  <si>
    <t>梁菊花</t>
  </si>
  <si>
    <t>王永祥</t>
  </si>
  <si>
    <t>王凯</t>
  </si>
  <si>
    <t>牛静文</t>
  </si>
  <si>
    <t>杨福</t>
  </si>
  <si>
    <t>吴兰英</t>
  </si>
  <si>
    <t>杨志清</t>
  </si>
  <si>
    <t>石小燕</t>
  </si>
  <si>
    <t>杨继钧</t>
  </si>
  <si>
    <t>张文斌</t>
  </si>
  <si>
    <t>尹冬梅</t>
  </si>
  <si>
    <t>张鹏</t>
  </si>
  <si>
    <t>杨得清</t>
  </si>
  <si>
    <t>赵伟</t>
  </si>
  <si>
    <t>曹爱霞</t>
  </si>
  <si>
    <t>赵文瑄</t>
  </si>
  <si>
    <t>赵修妤</t>
  </si>
  <si>
    <t>曹家瑞</t>
  </si>
  <si>
    <t>陈玉兰</t>
  </si>
  <si>
    <t>武祖民</t>
  </si>
  <si>
    <t>梁玉兰</t>
  </si>
  <si>
    <t>张世军</t>
  </si>
  <si>
    <t>张德堂</t>
  </si>
  <si>
    <t>刘学文</t>
  </si>
  <si>
    <t>杨翠兰</t>
  </si>
  <si>
    <t>曹加民</t>
  </si>
  <si>
    <t>李会萍</t>
  </si>
  <si>
    <t>曹志声</t>
  </si>
  <si>
    <t>曹晓平</t>
  </si>
  <si>
    <t>曹永华</t>
  </si>
  <si>
    <t>曹博</t>
  </si>
  <si>
    <t>吴继忠</t>
  </si>
  <si>
    <t>杨全林</t>
  </si>
  <si>
    <t>莫文英</t>
  </si>
  <si>
    <t>赵成林</t>
  </si>
  <si>
    <t>李秀莲</t>
  </si>
  <si>
    <t>赵玺媛</t>
  </si>
  <si>
    <t>赵静媛</t>
  </si>
  <si>
    <t>赵忠山</t>
  </si>
  <si>
    <t>张月花</t>
  </si>
  <si>
    <t>姜政荣</t>
  </si>
  <si>
    <t>姜博</t>
  </si>
  <si>
    <t>梁多善</t>
  </si>
  <si>
    <t>李桂兰</t>
  </si>
  <si>
    <t>莫克玉</t>
  </si>
  <si>
    <t>陈建霞</t>
  </si>
  <si>
    <t>陶学靖</t>
  </si>
  <si>
    <t>陶学斐</t>
  </si>
  <si>
    <t>陶发虎</t>
  </si>
  <si>
    <t>俞晓捷</t>
  </si>
  <si>
    <t>俞天俊</t>
  </si>
  <si>
    <t>俞小惠</t>
  </si>
  <si>
    <t>俞存秀</t>
  </si>
  <si>
    <t>张兰英</t>
  </si>
  <si>
    <t>李治杰</t>
  </si>
  <si>
    <t>白菊兰</t>
  </si>
  <si>
    <t>项富</t>
  </si>
  <si>
    <t>项永奇</t>
  </si>
  <si>
    <t>王秋兰</t>
  </si>
  <si>
    <t>毛秀红</t>
  </si>
  <si>
    <t>项睿弘</t>
  </si>
  <si>
    <t>项睿娜</t>
  </si>
  <si>
    <t>郭志民</t>
  </si>
  <si>
    <t>余天璟</t>
  </si>
  <si>
    <t>郭彬</t>
  </si>
  <si>
    <t>高秀花</t>
  </si>
  <si>
    <t>尚伟瑞</t>
  </si>
  <si>
    <t>郭靖雯</t>
  </si>
  <si>
    <t>姚晓琴</t>
  </si>
  <si>
    <t>郭福</t>
  </si>
  <si>
    <t>郭志强</t>
  </si>
  <si>
    <t>舒保兴</t>
  </si>
  <si>
    <t>舒爱红</t>
  </si>
  <si>
    <t>段建华</t>
  </si>
  <si>
    <t>舒鹏瑞</t>
  </si>
  <si>
    <t>王丽娟</t>
  </si>
  <si>
    <t>姚翠香</t>
  </si>
  <si>
    <t>王丽轩</t>
  </si>
  <si>
    <t>王泰安</t>
  </si>
  <si>
    <t>张莲花</t>
  </si>
  <si>
    <t>62222319421213132X</t>
  </si>
  <si>
    <t>王得喜</t>
  </si>
  <si>
    <t>王得仁</t>
  </si>
  <si>
    <t>李秀萍</t>
  </si>
  <si>
    <t>王明安</t>
  </si>
  <si>
    <t>尚国瑞</t>
  </si>
  <si>
    <t>徐积芳</t>
  </si>
  <si>
    <t>尚继英</t>
  </si>
  <si>
    <t>尚连恒</t>
  </si>
  <si>
    <t>俞秀兰</t>
  </si>
  <si>
    <t>姚奇国</t>
  </si>
  <si>
    <t>姚晓晶</t>
  </si>
  <si>
    <t>姚学禄</t>
  </si>
  <si>
    <t>李恒</t>
  </si>
  <si>
    <t>李佳芮</t>
  </si>
  <si>
    <t>李佳瑶</t>
  </si>
  <si>
    <t>张翠珍</t>
  </si>
  <si>
    <t>张金良</t>
  </si>
  <si>
    <t>李翠芳</t>
  </si>
  <si>
    <t>张得荣</t>
  </si>
  <si>
    <t>陶发祥</t>
  </si>
  <si>
    <t>陶学际</t>
  </si>
  <si>
    <t>夏多根</t>
  </si>
  <si>
    <t>高秀萍</t>
  </si>
  <si>
    <t>夏华武</t>
  </si>
  <si>
    <t>李美玲</t>
  </si>
  <si>
    <t>夏立彪</t>
  </si>
  <si>
    <t>夏梦琪</t>
  </si>
  <si>
    <t>脱兴国</t>
  </si>
  <si>
    <t>李建雯</t>
  </si>
  <si>
    <t>脱文祥</t>
  </si>
  <si>
    <t>脱文阳</t>
  </si>
  <si>
    <t>项培成</t>
  </si>
  <si>
    <t>陈会珍</t>
  </si>
  <si>
    <t>李和生</t>
  </si>
  <si>
    <t>尹金凤</t>
  </si>
  <si>
    <t>脱兴龙</t>
  </si>
  <si>
    <t>雷艳</t>
  </si>
  <si>
    <t>脱文博</t>
  </si>
  <si>
    <t>张兰香</t>
  </si>
  <si>
    <t>夏爱兰</t>
  </si>
  <si>
    <t>李玉雲</t>
  </si>
  <si>
    <t>姚学伟</t>
  </si>
  <si>
    <t>李芳桂</t>
  </si>
  <si>
    <t>姚林国</t>
  </si>
  <si>
    <t>陈源堂</t>
  </si>
  <si>
    <t>陈俊贻</t>
  </si>
  <si>
    <t>陈梦瑶</t>
  </si>
  <si>
    <t>陈多礼</t>
  </si>
  <si>
    <t>赵翠芳</t>
  </si>
  <si>
    <t>陶发珍</t>
  </si>
  <si>
    <t>尚秀梅</t>
  </si>
  <si>
    <t>陶学鹏</t>
  </si>
  <si>
    <t>陶发福</t>
  </si>
  <si>
    <t>石玉萍</t>
  </si>
  <si>
    <t>陶学浩</t>
  </si>
  <si>
    <t>陶学森</t>
  </si>
  <si>
    <t>舒爱平</t>
  </si>
  <si>
    <t>李银针</t>
  </si>
  <si>
    <t>舒鹏杰</t>
  </si>
  <si>
    <t>脱兴有</t>
  </si>
  <si>
    <t>陈桂花</t>
  </si>
  <si>
    <t>于復胜</t>
  </si>
  <si>
    <t>杨根琴</t>
  </si>
  <si>
    <t>于子清</t>
  </si>
  <si>
    <t>孙兰中</t>
  </si>
  <si>
    <t>于然</t>
  </si>
  <si>
    <t>陈多福</t>
  </si>
  <si>
    <t>石翠秀</t>
  </si>
  <si>
    <t>王得珍</t>
  </si>
  <si>
    <t>张玉香</t>
  </si>
  <si>
    <t>张艳</t>
  </si>
  <si>
    <t>姚悦国</t>
  </si>
  <si>
    <t>姚雅雯</t>
  </si>
  <si>
    <t>姚倩雯</t>
  </si>
  <si>
    <t>脱祥德</t>
  </si>
  <si>
    <t>李菊兰</t>
  </si>
  <si>
    <t>脱兴智</t>
  </si>
  <si>
    <t>脱兴霞</t>
  </si>
  <si>
    <t>脱虹霞</t>
  </si>
  <si>
    <t>项华</t>
  </si>
  <si>
    <t>项永妍</t>
  </si>
  <si>
    <t>项培珍</t>
  </si>
  <si>
    <t>脱永德</t>
  </si>
  <si>
    <t>王秀兰</t>
  </si>
  <si>
    <t>脱兴鹏</t>
  </si>
  <si>
    <t>柴丽红</t>
  </si>
  <si>
    <t>脱文琦</t>
  </si>
  <si>
    <t>脱文睿</t>
  </si>
  <si>
    <t>李得丙</t>
  </si>
  <si>
    <t>柏小丽</t>
  </si>
  <si>
    <t>李明君</t>
  </si>
  <si>
    <t>李柏依</t>
  </si>
  <si>
    <t>李兴孝</t>
  </si>
  <si>
    <t>张梅香</t>
  </si>
  <si>
    <t>陶发林</t>
  </si>
  <si>
    <t>姚玉琴</t>
  </si>
  <si>
    <t>陶学斌</t>
  </si>
  <si>
    <t>李兴民</t>
  </si>
  <si>
    <t>刘月兰</t>
  </si>
  <si>
    <t>李兆文</t>
  </si>
  <si>
    <t>赵昱婷</t>
  </si>
  <si>
    <t>李瑾辰</t>
  </si>
  <si>
    <t>尚志兴</t>
  </si>
  <si>
    <t>雷雪红</t>
  </si>
  <si>
    <t>尚玉玲</t>
  </si>
  <si>
    <t>李得全</t>
  </si>
  <si>
    <t>祁兰存</t>
  </si>
  <si>
    <t>李阳</t>
  </si>
  <si>
    <t>李兴林</t>
  </si>
  <si>
    <t>李梅</t>
  </si>
  <si>
    <t>李晓芳</t>
  </si>
  <si>
    <t>李金菊</t>
  </si>
  <si>
    <t>夏多峰</t>
  </si>
  <si>
    <t>陈翠兰</t>
  </si>
  <si>
    <t>脱福德</t>
  </si>
  <si>
    <t>项金芳</t>
  </si>
  <si>
    <t>李素萍</t>
  </si>
  <si>
    <t>脱文荣</t>
  </si>
  <si>
    <t>陈得伟</t>
  </si>
  <si>
    <t>李爱珍</t>
  </si>
  <si>
    <t>项培兴</t>
  </si>
  <si>
    <t>张端阳</t>
  </si>
  <si>
    <t>项安</t>
  </si>
  <si>
    <t>郭万忠</t>
  </si>
  <si>
    <t>高淑兰</t>
  </si>
  <si>
    <t>郭伟</t>
  </si>
  <si>
    <t>莫克勇</t>
  </si>
  <si>
    <t>于继秀</t>
  </si>
  <si>
    <t>莫天珍</t>
  </si>
  <si>
    <t>王乔</t>
  </si>
  <si>
    <t>莫潇</t>
  </si>
  <si>
    <t>莫雯</t>
  </si>
  <si>
    <t>苏海</t>
  </si>
  <si>
    <t>苏林元</t>
  </si>
  <si>
    <t>刘大学</t>
  </si>
  <si>
    <t>项爱秀</t>
  </si>
  <si>
    <t>杲福善</t>
  </si>
  <si>
    <t>李兴花</t>
  </si>
  <si>
    <t>杲利善</t>
  </si>
  <si>
    <t>雷慧莲</t>
  </si>
  <si>
    <t>杲鑫</t>
  </si>
  <si>
    <t>杲明</t>
  </si>
  <si>
    <t>张成华</t>
  </si>
  <si>
    <t>赵殿光</t>
  </si>
  <si>
    <t>赵明恒</t>
  </si>
  <si>
    <t>李英</t>
  </si>
  <si>
    <t>李鼎桂</t>
  </si>
  <si>
    <t>刘丽</t>
  </si>
  <si>
    <t>李娅榕</t>
  </si>
  <si>
    <t>李娅萌</t>
  </si>
  <si>
    <t>杨彩霞</t>
  </si>
  <si>
    <t>张崇峰</t>
  </si>
  <si>
    <t>刘雪兰</t>
  </si>
  <si>
    <t>蒋博</t>
  </si>
  <si>
    <t>张洁</t>
  </si>
  <si>
    <t>赵立俊</t>
  </si>
  <si>
    <t>赵多斌</t>
  </si>
  <si>
    <t>李玉存</t>
  </si>
  <si>
    <t>赵雅蕊</t>
  </si>
  <si>
    <t>赵鑫</t>
  </si>
  <si>
    <t>郑霞</t>
  </si>
  <si>
    <t>杨文婧</t>
  </si>
  <si>
    <t>毛兴林</t>
  </si>
  <si>
    <t>章玉银</t>
  </si>
  <si>
    <t>张雪林</t>
  </si>
  <si>
    <t>邓九龙</t>
  </si>
  <si>
    <t>邓文涛</t>
  </si>
  <si>
    <t>张重林</t>
  </si>
  <si>
    <t>张彩霞</t>
  </si>
  <si>
    <t>李增桂</t>
  </si>
  <si>
    <t>张学福</t>
  </si>
  <si>
    <t>李怡君</t>
  </si>
  <si>
    <t>李怡蓉</t>
  </si>
  <si>
    <t>邓文明</t>
  </si>
  <si>
    <t>杨秀莲</t>
  </si>
  <si>
    <t>何梅芳</t>
  </si>
  <si>
    <t>贾秀龙</t>
  </si>
  <si>
    <t>贾宾</t>
  </si>
  <si>
    <t>贾志新</t>
  </si>
  <si>
    <t>贾娟娟</t>
  </si>
  <si>
    <t>邓秀莲</t>
  </si>
  <si>
    <t>杨述悦</t>
  </si>
  <si>
    <t>杨兴军</t>
  </si>
  <si>
    <t>张银香</t>
  </si>
  <si>
    <t>杨述召</t>
  </si>
  <si>
    <t>杨清学</t>
  </si>
  <si>
    <t>杨清朴</t>
  </si>
  <si>
    <t>陈国吉</t>
  </si>
  <si>
    <t>白文秀</t>
  </si>
  <si>
    <t>陈国定</t>
  </si>
  <si>
    <t>杨爱珍</t>
  </si>
  <si>
    <t>陈昱霜</t>
  </si>
  <si>
    <t>陈慧芳</t>
  </si>
  <si>
    <t>陈永光</t>
  </si>
  <si>
    <t>陈海鑫</t>
  </si>
  <si>
    <t>陈国奎</t>
  </si>
  <si>
    <t>王秀芳</t>
  </si>
  <si>
    <t>陈国艺</t>
  </si>
  <si>
    <t>李金香</t>
  </si>
  <si>
    <t>陈定</t>
  </si>
  <si>
    <t>刘兰英</t>
  </si>
  <si>
    <t>陈志安</t>
  </si>
  <si>
    <t>陈昱辰</t>
  </si>
  <si>
    <t>陈国祖</t>
  </si>
  <si>
    <t>王燕玲</t>
  </si>
  <si>
    <t>陈建宏</t>
  </si>
  <si>
    <t>董燕</t>
  </si>
  <si>
    <t>马沛</t>
  </si>
  <si>
    <t>马瑾</t>
  </si>
  <si>
    <t>马文福</t>
  </si>
  <si>
    <t>刘建萍</t>
  </si>
  <si>
    <t>马兰</t>
  </si>
  <si>
    <t>马锦</t>
  </si>
  <si>
    <t>马萍</t>
  </si>
  <si>
    <t>高志成</t>
  </si>
  <si>
    <t>高贵</t>
  </si>
  <si>
    <t>任香兰</t>
  </si>
  <si>
    <t>高海轩</t>
  </si>
  <si>
    <t>田多茂</t>
  </si>
  <si>
    <t>朱文秀</t>
  </si>
  <si>
    <t>田杰</t>
  </si>
  <si>
    <t>田燕</t>
  </si>
  <si>
    <t>田得荣</t>
  </si>
  <si>
    <t>卜发受</t>
  </si>
  <si>
    <t>张福花</t>
  </si>
  <si>
    <t>622223195208192327</t>
  </si>
  <si>
    <t>田多金</t>
  </si>
  <si>
    <t>展桂香</t>
  </si>
  <si>
    <t>622223198203082325</t>
  </si>
  <si>
    <t>田雪</t>
  </si>
  <si>
    <t>田博</t>
  </si>
  <si>
    <t>牛正财</t>
  </si>
  <si>
    <t>刘玉芳</t>
  </si>
  <si>
    <t>牛得鑫</t>
  </si>
  <si>
    <t>田多合</t>
  </si>
  <si>
    <t>张金花</t>
  </si>
  <si>
    <t>田吉</t>
  </si>
  <si>
    <t>朱送典</t>
  </si>
  <si>
    <t>朱潇</t>
  </si>
  <si>
    <t>朱军</t>
  </si>
  <si>
    <t>郭玉萍</t>
  </si>
  <si>
    <t>朱宏国</t>
  </si>
  <si>
    <t>陈菊香</t>
  </si>
  <si>
    <t>卜振山</t>
  </si>
  <si>
    <t>凡风英</t>
  </si>
  <si>
    <t>卜玉凤</t>
  </si>
  <si>
    <t>王永英</t>
  </si>
  <si>
    <t>朱小芸</t>
  </si>
  <si>
    <t>朱煜</t>
  </si>
  <si>
    <t>王文宁</t>
  </si>
  <si>
    <t>朱莉</t>
  </si>
  <si>
    <t>田多礼</t>
  </si>
  <si>
    <t>朱存芳</t>
  </si>
  <si>
    <t>朱保国</t>
  </si>
  <si>
    <t>姜新娟</t>
  </si>
  <si>
    <t>田多龙</t>
  </si>
  <si>
    <t>郑菊兰</t>
  </si>
  <si>
    <t>田禄</t>
  </si>
  <si>
    <t>田富</t>
  </si>
  <si>
    <t>田梦媛</t>
  </si>
  <si>
    <t>田梦月</t>
  </si>
  <si>
    <t>田财</t>
  </si>
  <si>
    <t>卜发霞</t>
  </si>
  <si>
    <t>田宏玉</t>
  </si>
  <si>
    <t>田宏涛</t>
  </si>
  <si>
    <t>赵春贤</t>
  </si>
  <si>
    <t>王红燕</t>
  </si>
  <si>
    <t>赵甜</t>
  </si>
  <si>
    <t>赵艳</t>
  </si>
  <si>
    <t>赵祥</t>
  </si>
  <si>
    <t>赵磊</t>
  </si>
  <si>
    <t>丁玉花</t>
  </si>
  <si>
    <t>赵娜</t>
  </si>
  <si>
    <t>牛正发</t>
  </si>
  <si>
    <t>柏为兰</t>
  </si>
  <si>
    <t>卜发杰</t>
  </si>
  <si>
    <t>杜晓燕</t>
  </si>
  <si>
    <t>卜钰华</t>
  </si>
  <si>
    <t>卜钰琦</t>
  </si>
  <si>
    <t>卜钰铜</t>
  </si>
  <si>
    <t>卜宗福</t>
  </si>
  <si>
    <t>田昌</t>
  </si>
  <si>
    <t>展月香</t>
  </si>
  <si>
    <t>田守伟</t>
  </si>
  <si>
    <t>牛得森</t>
  </si>
  <si>
    <t>范正华</t>
  </si>
  <si>
    <t>张莉红</t>
  </si>
  <si>
    <t>范耀志</t>
  </si>
  <si>
    <t>张万荣</t>
  </si>
  <si>
    <t>韩晓玲</t>
  </si>
  <si>
    <t>张瀚</t>
  </si>
  <si>
    <t>张燕</t>
  </si>
  <si>
    <t>张琴</t>
  </si>
  <si>
    <t>牛创国</t>
  </si>
  <si>
    <t>田多祥</t>
  </si>
  <si>
    <t>朱兰英</t>
  </si>
  <si>
    <t>田晓玲</t>
  </si>
  <si>
    <t>田钰鑫</t>
  </si>
  <si>
    <t>周海萱</t>
  </si>
  <si>
    <t>张万礼</t>
  </si>
  <si>
    <t>范正玲</t>
  </si>
  <si>
    <t>范耀雄</t>
  </si>
  <si>
    <t>刘希礼</t>
  </si>
  <si>
    <t>刘紫伊</t>
  </si>
  <si>
    <t>牛正文</t>
  </si>
  <si>
    <t>王玉秀</t>
  </si>
  <si>
    <t>牛得杰</t>
  </si>
  <si>
    <t>牛雪娇</t>
  </si>
  <si>
    <t>牛统国</t>
  </si>
  <si>
    <t>张荷花</t>
  </si>
  <si>
    <t>刘菊香</t>
  </si>
  <si>
    <t>刘兵</t>
  </si>
  <si>
    <t>622223194503112313</t>
  </si>
  <si>
    <t>张廷秀</t>
  </si>
  <si>
    <t>朱海典</t>
  </si>
  <si>
    <t>钱玉兰</t>
  </si>
  <si>
    <t>朱新国</t>
  </si>
  <si>
    <t>朱建国</t>
  </si>
  <si>
    <t>牛正祥</t>
  </si>
  <si>
    <t>程晓琴</t>
  </si>
  <si>
    <t>牛得超</t>
  </si>
  <si>
    <t>牛得栋</t>
  </si>
  <si>
    <t>牛得鹏</t>
  </si>
  <si>
    <t>牛正灵</t>
  </si>
  <si>
    <t>牛琇</t>
  </si>
  <si>
    <t>曹艳</t>
  </si>
  <si>
    <t>牛德明</t>
  </si>
  <si>
    <t>朱杰国</t>
  </si>
  <si>
    <t>张玉明</t>
  </si>
  <si>
    <t>王爱萍</t>
  </si>
  <si>
    <t>朱瑞馨</t>
  </si>
  <si>
    <t>朱思媛</t>
  </si>
  <si>
    <t>朱一辰</t>
  </si>
  <si>
    <t>沈淑桂</t>
  </si>
  <si>
    <t>段生富</t>
  </si>
  <si>
    <t>张秋花</t>
  </si>
  <si>
    <t>段俊天</t>
  </si>
  <si>
    <t>段志远</t>
  </si>
  <si>
    <t>段雨彤</t>
  </si>
  <si>
    <t>朱万典</t>
  </si>
  <si>
    <t>田多恒</t>
  </si>
  <si>
    <t>于英淑</t>
  </si>
  <si>
    <t>田程</t>
  </si>
  <si>
    <t>田劲</t>
  </si>
  <si>
    <t>田多林</t>
  </si>
  <si>
    <t>郑吉莲</t>
  </si>
  <si>
    <t>田宏</t>
  </si>
  <si>
    <t>田兰</t>
  </si>
  <si>
    <t>朱香兰</t>
  </si>
  <si>
    <t>622223194108072323</t>
  </si>
  <si>
    <t>田多松</t>
  </si>
  <si>
    <t>易金花</t>
  </si>
  <si>
    <t>田琪琪</t>
  </si>
  <si>
    <t>田得智</t>
  </si>
  <si>
    <t>刘希万</t>
  </si>
  <si>
    <t>刘静</t>
  </si>
  <si>
    <t>刘箭宇</t>
  </si>
  <si>
    <t>曹建华</t>
  </si>
  <si>
    <t>刘亚鹏</t>
  </si>
  <si>
    <t>刘亚彤</t>
  </si>
  <si>
    <t>刘发刚</t>
  </si>
  <si>
    <t>程爱芹</t>
  </si>
  <si>
    <t>刘堃宇</t>
  </si>
  <si>
    <t>朱永财</t>
  </si>
  <si>
    <t>朱泉典</t>
  </si>
  <si>
    <t>朱俐蓉</t>
  </si>
  <si>
    <t>朱得辅</t>
  </si>
  <si>
    <t>韩多明</t>
  </si>
  <si>
    <t>刘希珍</t>
  </si>
  <si>
    <t>刘玉梅</t>
  </si>
  <si>
    <t>朱文国</t>
  </si>
  <si>
    <t>贺小平</t>
  </si>
  <si>
    <t>朱美玲</t>
  </si>
  <si>
    <t>朱钰</t>
  </si>
  <si>
    <t>朱正国</t>
  </si>
  <si>
    <t>韩九菊</t>
  </si>
  <si>
    <t>朱旭</t>
  </si>
  <si>
    <t>朱晓雪</t>
  </si>
  <si>
    <t>朱娇</t>
  </si>
  <si>
    <t>朱业典</t>
  </si>
  <si>
    <t>刘芬琴</t>
  </si>
  <si>
    <t>朱传国</t>
  </si>
  <si>
    <t>朱美娥</t>
  </si>
  <si>
    <t>朱妍娇</t>
  </si>
  <si>
    <t>朱永彪</t>
  </si>
  <si>
    <t>韩秀兰</t>
  </si>
  <si>
    <t>朱生典</t>
  </si>
  <si>
    <t>朱政典</t>
  </si>
  <si>
    <t>赵季萍</t>
  </si>
  <si>
    <t>朱徽</t>
  </si>
  <si>
    <t>韩淑萍</t>
  </si>
  <si>
    <t>朱鹏国</t>
  </si>
  <si>
    <t>朱新典</t>
  </si>
  <si>
    <t>王萍</t>
  </si>
  <si>
    <t>朱家国</t>
  </si>
  <si>
    <t>朱永学</t>
  </si>
  <si>
    <t>朱永全</t>
  </si>
  <si>
    <t>田永成</t>
  </si>
  <si>
    <t>金菊花</t>
  </si>
  <si>
    <t>范正业</t>
  </si>
  <si>
    <t>刘秀兰</t>
  </si>
  <si>
    <t>朱兴典</t>
  </si>
  <si>
    <t>陈香兰</t>
  </si>
  <si>
    <t>朱俊国</t>
  </si>
  <si>
    <t>马菊</t>
  </si>
  <si>
    <t>朱平</t>
  </si>
  <si>
    <t>朱思娜</t>
  </si>
  <si>
    <t>朱思雅</t>
  </si>
  <si>
    <t>刘淑珍</t>
  </si>
  <si>
    <t>牛德凌</t>
  </si>
  <si>
    <t>程海</t>
  </si>
  <si>
    <t>王爱玲</t>
  </si>
  <si>
    <t>程爱智</t>
  </si>
  <si>
    <t>程爱萍</t>
  </si>
  <si>
    <t>622223199709252365</t>
  </si>
  <si>
    <t>程朱孝</t>
  </si>
  <si>
    <t>朱秀英</t>
  </si>
  <si>
    <t>程爱娟</t>
  </si>
  <si>
    <t>程龙</t>
  </si>
  <si>
    <t>韩玉琴</t>
  </si>
  <si>
    <t>程爱伟</t>
  </si>
  <si>
    <t>刘银</t>
  </si>
  <si>
    <t>杨翠芳</t>
  </si>
  <si>
    <t>刘希江</t>
  </si>
  <si>
    <t>刘才德</t>
  </si>
  <si>
    <t>杨慧</t>
  </si>
  <si>
    <t>张希海</t>
  </si>
  <si>
    <t>王兰香</t>
  </si>
  <si>
    <t>张少东</t>
  </si>
  <si>
    <t>范耀龙</t>
  </si>
  <si>
    <t>杨晓萍</t>
  </si>
  <si>
    <t>范元贞</t>
  </si>
  <si>
    <t>范秋鋆</t>
  </si>
  <si>
    <t>范正生</t>
  </si>
  <si>
    <t>段凤莲</t>
  </si>
  <si>
    <t>刘希建</t>
  </si>
  <si>
    <t>曹冬梅</t>
  </si>
  <si>
    <t>刘育德</t>
  </si>
  <si>
    <t>刘凤男</t>
  </si>
  <si>
    <t>刘玉玲</t>
  </si>
  <si>
    <t>段生学</t>
  </si>
  <si>
    <t>单金莲</t>
  </si>
  <si>
    <t>段明倩</t>
  </si>
  <si>
    <t>段忆楠</t>
  </si>
  <si>
    <t>段蓓蓓</t>
  </si>
  <si>
    <t>刘希毅</t>
  </si>
  <si>
    <t>刘馨月</t>
  </si>
  <si>
    <t>刘选</t>
  </si>
  <si>
    <t>施玉桂</t>
  </si>
  <si>
    <t>刘欣怡</t>
  </si>
  <si>
    <t>刘权德</t>
  </si>
  <si>
    <t>张万宝</t>
  </si>
  <si>
    <t>杨存花</t>
  </si>
  <si>
    <t>田多元</t>
  </si>
  <si>
    <t>田鹏</t>
  </si>
  <si>
    <t>刘琴</t>
  </si>
  <si>
    <t>朱永春</t>
  </si>
  <si>
    <t>王新兰</t>
  </si>
  <si>
    <t>朱丽娜</t>
  </si>
  <si>
    <t>赵发科</t>
  </si>
  <si>
    <t>钟惠灵</t>
  </si>
  <si>
    <t>赵杰</t>
  </si>
  <si>
    <t>赵林朴</t>
  </si>
  <si>
    <t>赵灵开</t>
  </si>
  <si>
    <t>张军霞</t>
  </si>
  <si>
    <t>赵阳</t>
  </si>
  <si>
    <t>赵鹭</t>
  </si>
  <si>
    <t>622223199708212329</t>
  </si>
  <si>
    <t>赵鸿鸿</t>
  </si>
  <si>
    <t>赵发财</t>
  </si>
  <si>
    <t>朱金春</t>
  </si>
  <si>
    <t>朱增典</t>
  </si>
  <si>
    <t>杨春英</t>
  </si>
  <si>
    <t>朱岩国</t>
  </si>
  <si>
    <t>朱军国</t>
  </si>
  <si>
    <t>王菊兰</t>
  </si>
  <si>
    <t>朱虎典</t>
  </si>
  <si>
    <t>刘存香</t>
  </si>
  <si>
    <t>朱标典</t>
  </si>
  <si>
    <t>赵致俭</t>
  </si>
  <si>
    <t>卜成虎</t>
  </si>
  <si>
    <t>卜梓晨</t>
  </si>
  <si>
    <t>陈菊芳</t>
  </si>
  <si>
    <t>卜宗海</t>
  </si>
  <si>
    <t>卜发贞</t>
  </si>
  <si>
    <t>朱慧琴</t>
  </si>
  <si>
    <t>朱泓宇</t>
  </si>
  <si>
    <t>杨金秀</t>
  </si>
  <si>
    <t>王亚萍</t>
  </si>
  <si>
    <t>卜发原</t>
  </si>
  <si>
    <t>卜思萌</t>
  </si>
  <si>
    <t>卜宗林</t>
  </si>
  <si>
    <t>朱通典</t>
  </si>
  <si>
    <t>鲁爱芳</t>
  </si>
  <si>
    <t>卜发文</t>
  </si>
  <si>
    <t>张晓惠</t>
  </si>
  <si>
    <t>卜振轩</t>
  </si>
  <si>
    <t>卜晓月</t>
  </si>
  <si>
    <t>韩财德</t>
  </si>
  <si>
    <t>魏晓萍</t>
  </si>
  <si>
    <t>韩建斌</t>
  </si>
  <si>
    <t>韩建鹏</t>
  </si>
  <si>
    <t>韩大义</t>
  </si>
  <si>
    <t>刘军</t>
  </si>
  <si>
    <t>姚仪</t>
  </si>
  <si>
    <t>姚文荣</t>
  </si>
  <si>
    <t>李淮海</t>
  </si>
  <si>
    <t>李翰明</t>
  </si>
  <si>
    <t>闫明泳</t>
  </si>
  <si>
    <t>赵新存</t>
  </si>
  <si>
    <t>展红住</t>
  </si>
  <si>
    <t>展博</t>
  </si>
  <si>
    <t>李昱明</t>
  </si>
  <si>
    <t>李维龙</t>
  </si>
  <si>
    <t>于文花</t>
  </si>
  <si>
    <t>史华</t>
  </si>
  <si>
    <t>韩桂花</t>
  </si>
  <si>
    <t>史立英</t>
  </si>
  <si>
    <t>史天彬</t>
  </si>
  <si>
    <t>杨夏莲</t>
  </si>
  <si>
    <t>高沛君</t>
  </si>
  <si>
    <t>赵存花</t>
  </si>
  <si>
    <t>高胜</t>
  </si>
  <si>
    <t>彭会萍</t>
  </si>
  <si>
    <t>刘亚楠</t>
  </si>
  <si>
    <t>刘文宗</t>
  </si>
  <si>
    <t>刘贤德</t>
  </si>
  <si>
    <t>王秀英</t>
  </si>
  <si>
    <t>史杰</t>
  </si>
  <si>
    <t>史天铭</t>
  </si>
  <si>
    <t>李福兰</t>
  </si>
  <si>
    <t>史红玉</t>
  </si>
  <si>
    <t>史红倩</t>
  </si>
  <si>
    <t>于兴德</t>
  </si>
  <si>
    <t>滕莲香</t>
  </si>
  <si>
    <t>于长涛</t>
  </si>
  <si>
    <t>于长波</t>
  </si>
  <si>
    <t>史滨</t>
  </si>
  <si>
    <t>赵金风</t>
  </si>
  <si>
    <t>史天亮</t>
  </si>
  <si>
    <t>朱天福</t>
  </si>
  <si>
    <t>杜菊花</t>
  </si>
  <si>
    <t>朱延泽</t>
  </si>
  <si>
    <t>张三余</t>
  </si>
  <si>
    <t>王桃花</t>
  </si>
  <si>
    <t>张子辉</t>
  </si>
  <si>
    <t>何贝</t>
  </si>
  <si>
    <t>张睿文</t>
  </si>
  <si>
    <t>张梦媛</t>
  </si>
  <si>
    <t>施德喜</t>
  </si>
  <si>
    <t>何菊香</t>
  </si>
  <si>
    <t>施庆国</t>
  </si>
  <si>
    <t>施宇杰</t>
  </si>
  <si>
    <t>施玉荣</t>
  </si>
  <si>
    <t>于兴爱</t>
  </si>
  <si>
    <t>薛秀花</t>
  </si>
  <si>
    <t>于长军</t>
  </si>
  <si>
    <t>刘小萍</t>
  </si>
  <si>
    <t>于文芮</t>
  </si>
  <si>
    <t>于果</t>
  </si>
  <si>
    <t>段凤英</t>
  </si>
  <si>
    <t>张永山</t>
  </si>
  <si>
    <t>张玉娥</t>
  </si>
  <si>
    <t>张续铭</t>
  </si>
  <si>
    <t>张玉贤</t>
  </si>
  <si>
    <t>孙积善</t>
  </si>
  <si>
    <t>孙钰</t>
  </si>
  <si>
    <t>姚仁</t>
  </si>
  <si>
    <t>杨荷花</t>
  </si>
  <si>
    <t>赵明新</t>
  </si>
  <si>
    <t>张晓兰</t>
  </si>
  <si>
    <t>赵飞</t>
  </si>
  <si>
    <t>赵诗姌</t>
  </si>
  <si>
    <t>朵玉清</t>
  </si>
  <si>
    <t>帖丽萍</t>
  </si>
  <si>
    <t>朵芙莹</t>
  </si>
  <si>
    <t>朵芙慧</t>
  </si>
  <si>
    <t>张凤兰</t>
  </si>
  <si>
    <t>赵秀芳</t>
  </si>
  <si>
    <t>赵育柠</t>
  </si>
  <si>
    <t>赵育槿</t>
  </si>
  <si>
    <t>赵文铮</t>
  </si>
  <si>
    <t>张雪莲</t>
  </si>
  <si>
    <t>柴世德</t>
  </si>
  <si>
    <t>柴福</t>
  </si>
  <si>
    <t>祁兴莲</t>
  </si>
  <si>
    <t>张定彪</t>
  </si>
  <si>
    <t>张爱民</t>
  </si>
  <si>
    <t>王凤兰</t>
  </si>
  <si>
    <t>李永贵</t>
  </si>
  <si>
    <t>冯典貌</t>
  </si>
  <si>
    <t>王菊</t>
  </si>
  <si>
    <t>冯玉珺</t>
  </si>
  <si>
    <t>冯玉琪</t>
  </si>
  <si>
    <t>冯玉姣</t>
  </si>
  <si>
    <t>郑立国</t>
  </si>
  <si>
    <t>王世强</t>
  </si>
  <si>
    <t>王巧敏</t>
  </si>
  <si>
    <t>王全</t>
  </si>
  <si>
    <t>王秉飞</t>
  </si>
  <si>
    <t>王朋善</t>
  </si>
  <si>
    <t>童秀琴</t>
  </si>
  <si>
    <t>李发兵</t>
  </si>
  <si>
    <t>张菊花</t>
  </si>
  <si>
    <t>李生辉</t>
  </si>
  <si>
    <t>闻雄</t>
  </si>
  <si>
    <t>张桃花</t>
  </si>
  <si>
    <t>闻俊莹</t>
  </si>
  <si>
    <t>闻俊清</t>
  </si>
  <si>
    <t>张守伟</t>
  </si>
  <si>
    <t>王崇海</t>
  </si>
  <si>
    <t>张永霞</t>
  </si>
  <si>
    <t>王兴盛</t>
  </si>
  <si>
    <t>王兴玉</t>
  </si>
  <si>
    <t>吴存菊</t>
  </si>
  <si>
    <t>622223194702140827</t>
  </si>
  <si>
    <t>卫祥</t>
  </si>
  <si>
    <t>肖德英</t>
  </si>
  <si>
    <t>卫学俭</t>
  </si>
  <si>
    <t>卫多文</t>
  </si>
  <si>
    <t>卫多荣</t>
  </si>
  <si>
    <t>赵之龙</t>
  </si>
  <si>
    <t>张玉珍</t>
  </si>
  <si>
    <t>赵建华</t>
  </si>
  <si>
    <t>吕鸿</t>
  </si>
  <si>
    <t>吕祉荣</t>
  </si>
  <si>
    <t>施锭</t>
  </si>
  <si>
    <t>闻元</t>
  </si>
  <si>
    <t>祁志</t>
  </si>
  <si>
    <t>刘文俭</t>
  </si>
  <si>
    <t>许风香</t>
  </si>
  <si>
    <t>张秉唐</t>
  </si>
  <si>
    <t>史积斌</t>
  </si>
  <si>
    <t>樊辉兰</t>
  </si>
  <si>
    <t>史乐林</t>
  </si>
  <si>
    <t>史梦玲</t>
  </si>
  <si>
    <t>裴燕梅</t>
  </si>
  <si>
    <t>张桂兰</t>
  </si>
  <si>
    <t>王志钊</t>
  </si>
  <si>
    <t>刘丹</t>
  </si>
  <si>
    <t>刘明生</t>
  </si>
  <si>
    <t>刘涛</t>
  </si>
  <si>
    <t>刘作汉</t>
  </si>
  <si>
    <t>安会兰</t>
  </si>
  <si>
    <t>刘玉彤</t>
  </si>
  <si>
    <t>秦玉芳</t>
  </si>
  <si>
    <t>刘喜</t>
  </si>
  <si>
    <t>王凤莲</t>
  </si>
  <si>
    <t>刘玉洁</t>
  </si>
  <si>
    <t>刘作玉</t>
  </si>
  <si>
    <t>程子秀</t>
  </si>
  <si>
    <t>程疆</t>
  </si>
  <si>
    <t>程朱军</t>
  </si>
  <si>
    <t>滕会英</t>
  </si>
  <si>
    <t>张慧玲</t>
  </si>
  <si>
    <t>安儒文</t>
  </si>
  <si>
    <t>安玉莲</t>
  </si>
  <si>
    <t>刘作伟</t>
  </si>
  <si>
    <t>刘安歌</t>
  </si>
  <si>
    <t>王明法</t>
  </si>
  <si>
    <t>王乐庆</t>
  </si>
  <si>
    <t>安铸文</t>
  </si>
  <si>
    <t>安晓璇</t>
  </si>
  <si>
    <t>安晓倩</t>
  </si>
  <si>
    <t>刘存花</t>
  </si>
  <si>
    <t>安维祥</t>
  </si>
  <si>
    <t>张玉芳</t>
  </si>
  <si>
    <t>程朱谦</t>
  </si>
  <si>
    <t>史兴平</t>
  </si>
  <si>
    <t>程馨</t>
  </si>
  <si>
    <t>程博</t>
  </si>
  <si>
    <t>易多筱</t>
  </si>
  <si>
    <t>易好德</t>
  </si>
  <si>
    <t>白玉清</t>
  </si>
  <si>
    <t>易多莹</t>
  </si>
  <si>
    <t>易秀珍</t>
  </si>
  <si>
    <t>王显庆</t>
  </si>
  <si>
    <t>王海</t>
  </si>
  <si>
    <t>韩雪梅</t>
  </si>
  <si>
    <t>王雄杰</t>
  </si>
  <si>
    <t>王悦瑶</t>
  </si>
  <si>
    <t>尹莉红</t>
  </si>
  <si>
    <t>刘正兰</t>
  </si>
  <si>
    <t>刘珠生</t>
  </si>
  <si>
    <t>刘琦</t>
  </si>
  <si>
    <t>刘作宝</t>
  </si>
  <si>
    <t>刘茜</t>
  </si>
  <si>
    <t>张兰芳</t>
  </si>
  <si>
    <t>程朱礼</t>
  </si>
  <si>
    <t>丁晓明</t>
  </si>
  <si>
    <t>尹翠花</t>
  </si>
  <si>
    <t>王兴</t>
  </si>
  <si>
    <t>王定庆</t>
  </si>
  <si>
    <t>王雄博</t>
  </si>
  <si>
    <t>王雄国</t>
  </si>
  <si>
    <t>易多伟</t>
  </si>
  <si>
    <t>吴翠兰</t>
  </si>
  <si>
    <t>易好学</t>
  </si>
  <si>
    <t>刘作勇</t>
  </si>
  <si>
    <t>裴援凤</t>
  </si>
  <si>
    <t>刘斌</t>
  </si>
  <si>
    <t>孙金萍</t>
  </si>
  <si>
    <t>程朱良</t>
  </si>
  <si>
    <t>王存珍</t>
  </si>
  <si>
    <t>程岗</t>
  </si>
  <si>
    <t>程爱雄</t>
  </si>
  <si>
    <t>王鹏</t>
  </si>
  <si>
    <t>史雨霞</t>
  </si>
  <si>
    <t>王雄功</t>
  </si>
  <si>
    <t>刘宝生</t>
  </si>
  <si>
    <t>白桂花</t>
  </si>
  <si>
    <t>易其崇</t>
  </si>
  <si>
    <t>易浩旭</t>
  </si>
  <si>
    <t>易君婷</t>
  </si>
  <si>
    <t>安维舜</t>
  </si>
  <si>
    <t>张建芳</t>
  </si>
  <si>
    <t>安维茂</t>
  </si>
  <si>
    <t>尹桂兰</t>
  </si>
  <si>
    <t>刘作治</t>
  </si>
  <si>
    <t>刘超</t>
  </si>
  <si>
    <t>安雄文</t>
  </si>
  <si>
    <t>安嘉</t>
  </si>
  <si>
    <t>王守庆</t>
  </si>
  <si>
    <t>王明喜</t>
  </si>
  <si>
    <t>62222319370307082X</t>
  </si>
  <si>
    <t>王萍花</t>
  </si>
  <si>
    <t>王成</t>
  </si>
  <si>
    <t>王明亮</t>
  </si>
  <si>
    <t>王存兰</t>
  </si>
  <si>
    <t>王泽庆</t>
  </si>
  <si>
    <t>张小丽</t>
  </si>
  <si>
    <t>王森</t>
  </si>
  <si>
    <t>王国庆</t>
  </si>
  <si>
    <t>白自萍</t>
  </si>
  <si>
    <t>易好有</t>
  </si>
  <si>
    <t>王俊</t>
  </si>
  <si>
    <t>魏兴珍</t>
  </si>
  <si>
    <t>高玉芳</t>
  </si>
  <si>
    <t>王雄伟</t>
  </si>
  <si>
    <t>刘作文</t>
  </si>
  <si>
    <t>王菊芳</t>
  </si>
  <si>
    <t>刘作霜</t>
  </si>
  <si>
    <t>张存英</t>
  </si>
  <si>
    <t>刘鹏</t>
  </si>
  <si>
    <t>胡秀</t>
  </si>
  <si>
    <t>刘子涵</t>
  </si>
  <si>
    <t>安自文</t>
  </si>
  <si>
    <t>安亮</t>
  </si>
  <si>
    <t>安宸</t>
  </si>
  <si>
    <t>程子玉</t>
  </si>
  <si>
    <t>张翠英</t>
  </si>
  <si>
    <t>汤存香</t>
  </si>
  <si>
    <t>程朱宏</t>
  </si>
  <si>
    <t>刘存生</t>
  </si>
  <si>
    <t>程翠英</t>
  </si>
  <si>
    <t>刘积生</t>
  </si>
  <si>
    <t>汤珍莲</t>
  </si>
  <si>
    <t>刘珍生</t>
  </si>
  <si>
    <t>易其成</t>
  </si>
  <si>
    <t>贾馨雯</t>
  </si>
  <si>
    <t>刘作海</t>
  </si>
  <si>
    <t>赵冬梅</t>
  </si>
  <si>
    <t>刘盛</t>
  </si>
  <si>
    <t>王志隆</t>
  </si>
  <si>
    <t>刘成</t>
  </si>
  <si>
    <t>陈惠莲</t>
  </si>
  <si>
    <t>刘睿国</t>
  </si>
  <si>
    <t>刘建国</t>
  </si>
  <si>
    <t>张存兄</t>
  </si>
  <si>
    <t>刘菊风</t>
  </si>
  <si>
    <t>刘珊</t>
  </si>
  <si>
    <t>刘娟</t>
  </si>
  <si>
    <t>刘雄生</t>
  </si>
  <si>
    <t>刘元国</t>
  </si>
  <si>
    <t>刘安康</t>
  </si>
  <si>
    <t>黄月英</t>
  </si>
  <si>
    <t>王志汉</t>
  </si>
  <si>
    <t>樊丽萍</t>
  </si>
  <si>
    <t>王玮</t>
  </si>
  <si>
    <t>王瑜</t>
  </si>
  <si>
    <t>张述存</t>
  </si>
  <si>
    <t>刘强国</t>
  </si>
  <si>
    <t>刘作彭</t>
  </si>
  <si>
    <t>曹秀慧</t>
  </si>
  <si>
    <t>刘鼎</t>
  </si>
  <si>
    <t>王桂莲</t>
  </si>
  <si>
    <t>尹建国</t>
  </si>
  <si>
    <t>刘桃花</t>
  </si>
  <si>
    <t>尹新才</t>
  </si>
  <si>
    <t>杨风核</t>
  </si>
  <si>
    <t>尹梓萌</t>
  </si>
  <si>
    <t>程朱祥</t>
  </si>
  <si>
    <t>赵会霞</t>
  </si>
  <si>
    <t>程杰</t>
  </si>
  <si>
    <t>程晶</t>
  </si>
  <si>
    <t>薛莲花</t>
  </si>
  <si>
    <t>程朱财</t>
  </si>
  <si>
    <t>张桂香</t>
  </si>
  <si>
    <t>刘永</t>
  </si>
  <si>
    <t>李惠莲</t>
  </si>
  <si>
    <t>刘治国</t>
  </si>
  <si>
    <t>刘鼎国</t>
  </si>
  <si>
    <t>安秀文</t>
  </si>
  <si>
    <t>张银霞</t>
  </si>
  <si>
    <t>程朱兴</t>
  </si>
  <si>
    <t>任爱兰</t>
  </si>
  <si>
    <t>程富</t>
  </si>
  <si>
    <t>罗玲</t>
  </si>
  <si>
    <t>程爱潇</t>
  </si>
  <si>
    <t>刘作舜</t>
  </si>
  <si>
    <t>易晓琴</t>
  </si>
  <si>
    <t>刘翔</t>
  </si>
  <si>
    <t>程春香</t>
  </si>
  <si>
    <t>刘文</t>
  </si>
  <si>
    <t>王丽霞</t>
  </si>
  <si>
    <t>刘旭国</t>
  </si>
  <si>
    <t>刘作刚</t>
  </si>
  <si>
    <t>张秀兰</t>
  </si>
  <si>
    <t>程子会</t>
  </si>
  <si>
    <t>张香兰</t>
  </si>
  <si>
    <t>程朱银</t>
  </si>
  <si>
    <t>安维宝</t>
  </si>
  <si>
    <t>安崇文</t>
  </si>
  <si>
    <t>张富桂</t>
  </si>
  <si>
    <t>安娜</t>
  </si>
  <si>
    <t>安俊文</t>
  </si>
  <si>
    <t>62222319640224081743</t>
  </si>
  <si>
    <t>王玉凤</t>
  </si>
  <si>
    <t>安波</t>
  </si>
  <si>
    <t>安怀文</t>
  </si>
  <si>
    <t>刘银红</t>
  </si>
  <si>
    <t>安琪</t>
  </si>
  <si>
    <t>安权</t>
  </si>
  <si>
    <t>李自新</t>
  </si>
  <si>
    <t>李博</t>
  </si>
  <si>
    <t>张金兰</t>
  </si>
  <si>
    <t>程红梅</t>
  </si>
  <si>
    <t>程朱毅</t>
  </si>
  <si>
    <t>尹莉琴</t>
  </si>
  <si>
    <t>程欢</t>
  </si>
  <si>
    <t>王桂英</t>
  </si>
  <si>
    <t>王小毓</t>
  </si>
  <si>
    <t>刘作华</t>
  </si>
  <si>
    <t>刘创生</t>
  </si>
  <si>
    <t>易好军</t>
  </si>
  <si>
    <t>马万英</t>
  </si>
  <si>
    <t>易多振</t>
  </si>
  <si>
    <t>易其孝</t>
  </si>
  <si>
    <t>何明珍</t>
  </si>
  <si>
    <t>易好强</t>
  </si>
  <si>
    <t>尹成材</t>
  </si>
  <si>
    <t>尹皓</t>
  </si>
  <si>
    <t>尹建录</t>
  </si>
  <si>
    <t>候存花</t>
  </si>
  <si>
    <t>易好玉</t>
  </si>
  <si>
    <t>易多超</t>
  </si>
  <si>
    <t>易多科</t>
  </si>
  <si>
    <t>易其元</t>
  </si>
  <si>
    <t>刘新莲</t>
  </si>
  <si>
    <t>易好泽</t>
  </si>
  <si>
    <t>易好琴</t>
  </si>
  <si>
    <t>王秀庆</t>
  </si>
  <si>
    <t>史菊英</t>
  </si>
  <si>
    <t>王明典</t>
  </si>
  <si>
    <t>程桂兰</t>
  </si>
  <si>
    <t>王旭庆</t>
  </si>
  <si>
    <t>王惠荣</t>
  </si>
  <si>
    <t>王惠钰</t>
  </si>
  <si>
    <t>王明显</t>
  </si>
  <si>
    <t>史翠珍</t>
  </si>
  <si>
    <t>王喜庆</t>
  </si>
  <si>
    <t>王睿</t>
  </si>
  <si>
    <t>王志秀</t>
  </si>
  <si>
    <t>王小莲</t>
  </si>
  <si>
    <t>王江</t>
  </si>
  <si>
    <t>王丽丽</t>
  </si>
  <si>
    <t>王岚</t>
  </si>
  <si>
    <t>王芝莲</t>
  </si>
  <si>
    <t>王明宝</t>
  </si>
  <si>
    <t>尹国才</t>
  </si>
  <si>
    <t>史自婷</t>
  </si>
  <si>
    <t>尹有</t>
  </si>
  <si>
    <t>尹蕊</t>
  </si>
  <si>
    <t>尹建龙</t>
  </si>
  <si>
    <t>陈芳兰</t>
  </si>
  <si>
    <t>尹建勋</t>
  </si>
  <si>
    <t>刘金兰</t>
  </si>
  <si>
    <t>尹乐才</t>
  </si>
  <si>
    <t>贾风英</t>
  </si>
  <si>
    <t>安振文</t>
  </si>
  <si>
    <t>程子忠</t>
  </si>
  <si>
    <t>胡香莲</t>
  </si>
  <si>
    <t>程朱明</t>
  </si>
  <si>
    <t>安全文</t>
  </si>
  <si>
    <t>汤丽华</t>
  </si>
  <si>
    <t>安政</t>
  </si>
  <si>
    <t>安坤良</t>
  </si>
  <si>
    <t>邓会英</t>
  </si>
  <si>
    <t>安浩文</t>
  </si>
  <si>
    <t>王小红</t>
  </si>
  <si>
    <t>安泽</t>
  </si>
  <si>
    <t>安雪</t>
  </si>
  <si>
    <t>王明贵</t>
  </si>
  <si>
    <t>李荷花</t>
  </si>
  <si>
    <t>王利庆</t>
  </si>
  <si>
    <t>王博</t>
  </si>
  <si>
    <t>王渊</t>
  </si>
  <si>
    <t>张雪萍</t>
  </si>
  <si>
    <t>刘杰</t>
  </si>
  <si>
    <t>张小琴</t>
  </si>
  <si>
    <t>刘定国</t>
  </si>
  <si>
    <t>安维林</t>
  </si>
  <si>
    <t>张凤娥</t>
  </si>
  <si>
    <t>程朱会</t>
  </si>
  <si>
    <t>张彩萍</t>
  </si>
  <si>
    <t>程爱霖</t>
  </si>
  <si>
    <t>程爱鑫</t>
  </si>
  <si>
    <t>程朱生</t>
  </si>
  <si>
    <t>易好文</t>
  </si>
  <si>
    <t>尹风兰</t>
  </si>
  <si>
    <t>易好满</t>
  </si>
  <si>
    <t>樊福萍</t>
  </si>
  <si>
    <t>易多龙</t>
  </si>
  <si>
    <t>王维庆</t>
  </si>
  <si>
    <t>王杰</t>
  </si>
  <si>
    <t>王甜</t>
  </si>
  <si>
    <t>刘作英</t>
  </si>
  <si>
    <t>贾芳</t>
  </si>
  <si>
    <t>刘海</t>
  </si>
  <si>
    <t>张春香</t>
  </si>
  <si>
    <t>刘婷婷</t>
  </si>
  <si>
    <t>刘培国</t>
  </si>
  <si>
    <t>刘毅</t>
  </si>
  <si>
    <t>陈军霞</t>
  </si>
  <si>
    <t>刘卫国</t>
  </si>
  <si>
    <t>刘刚</t>
  </si>
  <si>
    <t>马金兰</t>
  </si>
  <si>
    <t>安锦文</t>
  </si>
  <si>
    <t>刘翠英</t>
  </si>
  <si>
    <t>李自祥</t>
  </si>
  <si>
    <t>张新林</t>
  </si>
  <si>
    <t>邵维银</t>
  </si>
  <si>
    <t>邵玉凤</t>
  </si>
  <si>
    <t>邵江</t>
  </si>
  <si>
    <t>张芝兰</t>
  </si>
  <si>
    <t>邵天宝</t>
  </si>
  <si>
    <t>巴宗道</t>
  </si>
  <si>
    <t>魏爱萍</t>
  </si>
  <si>
    <t>巴志远</t>
  </si>
  <si>
    <t>巴秀丽</t>
  </si>
  <si>
    <t>钱军</t>
  </si>
  <si>
    <t>位爱琴</t>
  </si>
  <si>
    <t>钱魏健</t>
  </si>
  <si>
    <t>钱彬燕</t>
  </si>
  <si>
    <t>朵崇文</t>
  </si>
  <si>
    <t>胡秀玲</t>
  </si>
  <si>
    <t>朵爱军</t>
  </si>
  <si>
    <t>巴龙</t>
  </si>
  <si>
    <t>胡翠莲</t>
  </si>
  <si>
    <t>朵玉文</t>
  </si>
  <si>
    <t>邵凤</t>
  </si>
  <si>
    <t>朵爱福</t>
  </si>
  <si>
    <t>朵建东</t>
  </si>
  <si>
    <t>张金霞</t>
  </si>
  <si>
    <t>622223197004031846</t>
  </si>
  <si>
    <t>李成林</t>
  </si>
  <si>
    <t>马永喜</t>
  </si>
  <si>
    <t>陈有龙</t>
  </si>
  <si>
    <t>王学新</t>
  </si>
  <si>
    <t>吉廷汉</t>
  </si>
  <si>
    <t>李菊香</t>
  </si>
  <si>
    <t>吉玉华</t>
  </si>
  <si>
    <t>刘金星</t>
  </si>
  <si>
    <t>吉奕菲</t>
  </si>
  <si>
    <t>高菊珍</t>
  </si>
  <si>
    <t>朱玉海</t>
  </si>
  <si>
    <t>杨文河</t>
  </si>
  <si>
    <t>张玉萍</t>
  </si>
  <si>
    <t>杨祥成</t>
  </si>
  <si>
    <t>杨梓菱</t>
  </si>
  <si>
    <t>史博生</t>
  </si>
  <si>
    <t>卜发娟</t>
  </si>
  <si>
    <t>史翔</t>
  </si>
  <si>
    <t>史涵</t>
  </si>
  <si>
    <t>黄俊忠</t>
  </si>
  <si>
    <t>张存莲</t>
  </si>
  <si>
    <t>黄耀</t>
  </si>
  <si>
    <t>黄聚</t>
  </si>
  <si>
    <t>陈克彬</t>
  </si>
  <si>
    <t>邵兰花</t>
  </si>
  <si>
    <t>陈平</t>
  </si>
  <si>
    <t>邢艳苹</t>
  </si>
  <si>
    <t>陈秉峰</t>
  </si>
  <si>
    <t>陈晓婧</t>
  </si>
  <si>
    <t>于海</t>
  </si>
  <si>
    <t>杨兰芳</t>
  </si>
  <si>
    <t>于红亮</t>
  </si>
  <si>
    <t>吉菊英</t>
  </si>
  <si>
    <t>高翊智</t>
  </si>
  <si>
    <t>赵玉香</t>
  </si>
  <si>
    <t>高俊善</t>
  </si>
  <si>
    <t>高忠党</t>
  </si>
  <si>
    <t>王秀琴</t>
  </si>
  <si>
    <t>高学君</t>
  </si>
  <si>
    <t>高婉玲</t>
  </si>
  <si>
    <t>高力名</t>
  </si>
  <si>
    <t>高忠永</t>
  </si>
  <si>
    <t>马金存</t>
  </si>
  <si>
    <t>高学民</t>
  </si>
  <si>
    <t>邵玉红</t>
  </si>
  <si>
    <t>黄桂花</t>
  </si>
  <si>
    <t>邵爱</t>
  </si>
  <si>
    <t>邵学奎</t>
  </si>
  <si>
    <t>康积寿</t>
  </si>
  <si>
    <t>邵印德</t>
  </si>
  <si>
    <t>王合</t>
  </si>
  <si>
    <t>姜贵</t>
  </si>
  <si>
    <t>姜兴阳</t>
  </si>
  <si>
    <t>王光德</t>
  </si>
  <si>
    <t>王皓</t>
  </si>
  <si>
    <t>郭香兰</t>
  </si>
  <si>
    <t>邢国龙</t>
  </si>
  <si>
    <t>张三定</t>
  </si>
  <si>
    <t>张博</t>
  </si>
  <si>
    <t>刘苍</t>
  </si>
  <si>
    <t>陈慧兰</t>
  </si>
  <si>
    <t>张宗福</t>
  </si>
  <si>
    <t>白茜</t>
  </si>
  <si>
    <t>贴继香</t>
  </si>
  <si>
    <t>张元</t>
  </si>
  <si>
    <t>金彦强</t>
  </si>
  <si>
    <t>李红霞</t>
  </si>
  <si>
    <t>金保鑫</t>
  </si>
  <si>
    <t>金芳弟</t>
  </si>
  <si>
    <t>陈凡</t>
  </si>
  <si>
    <t>刘彩兰</t>
  </si>
  <si>
    <t>陈睿</t>
  </si>
  <si>
    <t>陈之定</t>
  </si>
  <si>
    <t>刘春香</t>
  </si>
  <si>
    <t>陈永国</t>
  </si>
  <si>
    <t>张奇云</t>
  </si>
  <si>
    <t>陈星雨</t>
  </si>
  <si>
    <t>陈星冰</t>
  </si>
  <si>
    <t>陈星吉</t>
  </si>
  <si>
    <t>陈星妍</t>
  </si>
  <si>
    <t>刘天祖</t>
  </si>
  <si>
    <t>刘新福</t>
  </si>
  <si>
    <t>刘敬仓</t>
  </si>
  <si>
    <t>陈梅芳</t>
  </si>
  <si>
    <t>刘彦喜</t>
  </si>
  <si>
    <t>白孝</t>
  </si>
  <si>
    <t>张爱英</t>
  </si>
  <si>
    <t>李兴银</t>
  </si>
  <si>
    <t>李亚欣</t>
  </si>
  <si>
    <t>王兰</t>
  </si>
  <si>
    <t>王梓瑶</t>
  </si>
  <si>
    <t>王皓泽</t>
  </si>
  <si>
    <t>梁正和</t>
  </si>
  <si>
    <t>边梅花</t>
  </si>
  <si>
    <t>梁浩韬</t>
  </si>
  <si>
    <t>梁玉英</t>
  </si>
  <si>
    <t>靳林花</t>
  </si>
  <si>
    <t>白丽</t>
  </si>
  <si>
    <t>白玉仁</t>
  </si>
  <si>
    <t>白天懿</t>
  </si>
  <si>
    <t>62072220180916181444</t>
  </si>
  <si>
    <t>李金桂</t>
  </si>
  <si>
    <t>白天财</t>
  </si>
  <si>
    <t>白天崇</t>
  </si>
  <si>
    <t>白将</t>
  </si>
  <si>
    <t>李成</t>
  </si>
  <si>
    <t>李瑞山</t>
  </si>
  <si>
    <t>魏玉芳</t>
  </si>
  <si>
    <t>李世彪</t>
  </si>
  <si>
    <t>李世鹏</t>
  </si>
  <si>
    <t>史慧</t>
  </si>
  <si>
    <t>雷兴清</t>
  </si>
  <si>
    <t>雷万波</t>
  </si>
  <si>
    <t>高新兰</t>
  </si>
  <si>
    <t>雷涛</t>
  </si>
  <si>
    <t>刘乐芳</t>
  </si>
  <si>
    <t>雷皓杰</t>
  </si>
  <si>
    <t>雷景云</t>
  </si>
  <si>
    <t>尚玉珍</t>
  </si>
  <si>
    <t>张千</t>
  </si>
  <si>
    <t>张万</t>
  </si>
  <si>
    <t>边世雄</t>
  </si>
  <si>
    <t>牛华英</t>
  </si>
  <si>
    <t>李彩云</t>
  </si>
  <si>
    <t>刘永鑫</t>
  </si>
  <si>
    <t>雷爱林</t>
  </si>
  <si>
    <t>刘靖怡</t>
  </si>
  <si>
    <t>刘国文</t>
  </si>
  <si>
    <t>蔡启妍</t>
  </si>
  <si>
    <t>刘得民</t>
  </si>
  <si>
    <t>吴玉兰</t>
  </si>
  <si>
    <t>刘国旺</t>
  </si>
  <si>
    <t>刘亚婷</t>
  </si>
  <si>
    <t>韩春花</t>
  </si>
  <si>
    <t>刘懿</t>
  </si>
  <si>
    <t>马金萍</t>
  </si>
  <si>
    <t>夏多军</t>
  </si>
  <si>
    <t>张惠兰</t>
  </si>
  <si>
    <t>夏建冰</t>
  </si>
  <si>
    <t>张银花</t>
  </si>
  <si>
    <t>夏多寿</t>
  </si>
  <si>
    <t>姜秀兰</t>
  </si>
  <si>
    <t>夏建隆</t>
  </si>
  <si>
    <t>夏莉芹</t>
  </si>
  <si>
    <t>董思彤</t>
  </si>
  <si>
    <t>622223199809041821</t>
  </si>
  <si>
    <t>董姝彤</t>
  </si>
  <si>
    <t>62072220050817182X</t>
  </si>
  <si>
    <t>张建新</t>
  </si>
  <si>
    <t>张雯新</t>
  </si>
  <si>
    <t>张悦新</t>
  </si>
  <si>
    <t>李玉芳</t>
  </si>
  <si>
    <t>张平新</t>
  </si>
  <si>
    <t>张耀佳</t>
  </si>
  <si>
    <t>张生元</t>
  </si>
  <si>
    <t>张琪</t>
  </si>
  <si>
    <t>帖花花</t>
  </si>
  <si>
    <t>张菊星</t>
  </si>
  <si>
    <t>张家兴</t>
  </si>
  <si>
    <t>张定</t>
  </si>
  <si>
    <t>王秀萍</t>
  </si>
  <si>
    <t>张耀文</t>
  </si>
  <si>
    <t>张耀仁</t>
  </si>
  <si>
    <t>曹福</t>
  </si>
  <si>
    <t>张兆芳</t>
  </si>
  <si>
    <t>张文义</t>
  </si>
  <si>
    <t>高菊香</t>
  </si>
  <si>
    <t>张宏元</t>
  </si>
  <si>
    <t>牛玉英</t>
  </si>
  <si>
    <t>张波</t>
  </si>
  <si>
    <t>张娇</t>
  </si>
  <si>
    <t>张玉</t>
  </si>
  <si>
    <t>雷小桃</t>
  </si>
  <si>
    <t>高新芳</t>
  </si>
  <si>
    <t>张泽新</t>
  </si>
  <si>
    <t>魏薇</t>
  </si>
  <si>
    <t>张得元</t>
  </si>
  <si>
    <t>杨丽</t>
  </si>
  <si>
    <t>杨发生</t>
  </si>
  <si>
    <t>周爱</t>
  </si>
  <si>
    <t>杨欣怡</t>
  </si>
  <si>
    <t>郭喜</t>
  </si>
  <si>
    <t>吴菊花</t>
  </si>
  <si>
    <t>郭彦铮</t>
  </si>
  <si>
    <t>郭彦萱</t>
  </si>
  <si>
    <t>高桂萍</t>
  </si>
  <si>
    <t>雷小月</t>
  </si>
  <si>
    <t>雷治锋</t>
  </si>
  <si>
    <t>雷浩</t>
  </si>
  <si>
    <t>雷鑫天</t>
  </si>
  <si>
    <t>张安</t>
  </si>
  <si>
    <t>张乐新</t>
  </si>
  <si>
    <t>臧文娉</t>
  </si>
  <si>
    <t>张馨月</t>
  </si>
  <si>
    <t>张立鹏</t>
  </si>
  <si>
    <t>党浩城</t>
  </si>
  <si>
    <t>王登福</t>
  </si>
  <si>
    <t>杨希年</t>
  </si>
  <si>
    <t>陈爱萍</t>
  </si>
  <si>
    <t>杨喜成</t>
  </si>
  <si>
    <t>帖建元</t>
  </si>
  <si>
    <t>杨银花</t>
  </si>
  <si>
    <t>帖旭</t>
  </si>
  <si>
    <t>董玉红</t>
  </si>
  <si>
    <t>董天善</t>
  </si>
  <si>
    <t>钱月文</t>
  </si>
  <si>
    <t>高秀兰</t>
  </si>
  <si>
    <t>王加成</t>
  </si>
  <si>
    <t>谢兰芳</t>
  </si>
  <si>
    <t>王斌</t>
  </si>
  <si>
    <t>刘得平</t>
  </si>
  <si>
    <t>柴凤</t>
  </si>
  <si>
    <t>刘学涵</t>
  </si>
  <si>
    <t>刘学润</t>
  </si>
  <si>
    <t>黄志军</t>
  </si>
  <si>
    <t>魏金霞</t>
  </si>
  <si>
    <t>刘多祖</t>
  </si>
  <si>
    <t>陈爱芳</t>
  </si>
  <si>
    <t>刘子硕</t>
  </si>
  <si>
    <t>刘健</t>
  </si>
  <si>
    <t>朱秀珍</t>
  </si>
  <si>
    <t>刘玉海</t>
  </si>
  <si>
    <t>刘雅君</t>
  </si>
  <si>
    <t>刘雅玲</t>
  </si>
  <si>
    <t>何祥</t>
  </si>
  <si>
    <t>祁彩花</t>
  </si>
  <si>
    <t>何永鹏</t>
  </si>
  <si>
    <t>何靖蓉</t>
  </si>
  <si>
    <t>单琨</t>
  </si>
  <si>
    <t>单婷婷</t>
  </si>
  <si>
    <t>单宏</t>
  </si>
  <si>
    <t>张秀琴</t>
  </si>
  <si>
    <t>杨彩虹</t>
  </si>
  <si>
    <t>杨万生</t>
  </si>
  <si>
    <t>单立德</t>
  </si>
  <si>
    <t>单登俊</t>
  </si>
  <si>
    <t>单钰</t>
  </si>
  <si>
    <t>张爱花</t>
  </si>
  <si>
    <t>王晓燕</t>
  </si>
  <si>
    <t>单永波</t>
  </si>
  <si>
    <t>单玉婷</t>
  </si>
  <si>
    <t>单杰</t>
  </si>
  <si>
    <t>唐生梅</t>
  </si>
  <si>
    <t>张爱兰</t>
  </si>
  <si>
    <t>张生俭</t>
  </si>
  <si>
    <t>张永</t>
  </si>
  <si>
    <t>张文品</t>
  </si>
  <si>
    <t>杨秀梅</t>
  </si>
  <si>
    <t>王兴宝</t>
  </si>
  <si>
    <t>王腾</t>
  </si>
  <si>
    <t>张文德</t>
  </si>
  <si>
    <t>刘淑贞</t>
  </si>
  <si>
    <t>张亮</t>
  </si>
  <si>
    <t>杨怀峰</t>
  </si>
  <si>
    <t>朱映琴</t>
  </si>
  <si>
    <t>杨鹏德</t>
  </si>
  <si>
    <t>石霄</t>
  </si>
  <si>
    <t>牛秀芳</t>
  </si>
  <si>
    <t>单军德</t>
  </si>
  <si>
    <t>杨重德</t>
  </si>
  <si>
    <t>黄连梅</t>
  </si>
  <si>
    <t>宋振东</t>
  </si>
  <si>
    <t>宋吉雄</t>
  </si>
  <si>
    <t>宋吉东</t>
  </si>
  <si>
    <t>宋晁</t>
  </si>
  <si>
    <t>宋吉斌</t>
  </si>
  <si>
    <t>宋雨霞</t>
  </si>
  <si>
    <t>62222319550518362X</t>
  </si>
  <si>
    <t>王淑娟</t>
  </si>
  <si>
    <t>韩积文</t>
  </si>
  <si>
    <t>韩建国</t>
  </si>
  <si>
    <t>韩利国</t>
  </si>
  <si>
    <t>王兴生</t>
  </si>
  <si>
    <t>吴秀花</t>
  </si>
  <si>
    <t>穆晓霞</t>
  </si>
  <si>
    <t>王学纬</t>
  </si>
  <si>
    <t>杨积有</t>
  </si>
  <si>
    <t>田翠琴</t>
  </si>
  <si>
    <t>杨夏婷</t>
  </si>
  <si>
    <t>杨万祥</t>
  </si>
  <si>
    <t>张毅</t>
  </si>
  <si>
    <t>张兴强</t>
  </si>
  <si>
    <t>展梅英</t>
  </si>
  <si>
    <t>邱菊莲</t>
  </si>
  <si>
    <t>张兴芳</t>
  </si>
  <si>
    <t>张文华</t>
  </si>
  <si>
    <t>李付桂</t>
  </si>
  <si>
    <t>杨品德</t>
  </si>
  <si>
    <t>闫玉香</t>
  </si>
  <si>
    <t>杨建祺</t>
  </si>
  <si>
    <t>宋轩儒</t>
  </si>
  <si>
    <t>柏存花</t>
  </si>
  <si>
    <t>宋开亮</t>
  </si>
  <si>
    <t>何玉珍</t>
  </si>
  <si>
    <t>宋芳</t>
  </si>
  <si>
    <t>宋泽</t>
  </si>
  <si>
    <t>杨菊生</t>
  </si>
  <si>
    <t>孔爱玲</t>
  </si>
  <si>
    <t>车仓全</t>
  </si>
  <si>
    <t>杨玉风</t>
  </si>
  <si>
    <t>车朝新</t>
  </si>
  <si>
    <t>车凤亭</t>
  </si>
  <si>
    <t>张文虎</t>
  </si>
  <si>
    <t>保春花</t>
  </si>
  <si>
    <t>张梦佳</t>
  </si>
  <si>
    <t>童发成</t>
  </si>
  <si>
    <t>杨冬德</t>
  </si>
  <si>
    <t>陈金兰</t>
  </si>
  <si>
    <t>单龚</t>
  </si>
  <si>
    <t>徐雪萍</t>
  </si>
  <si>
    <t>单永豪</t>
  </si>
  <si>
    <t>单永媛</t>
  </si>
  <si>
    <t>闫爱香</t>
  </si>
  <si>
    <t>单国</t>
  </si>
  <si>
    <t>王顺香</t>
  </si>
  <si>
    <t>王顺英</t>
  </si>
  <si>
    <t>杨怀金</t>
  </si>
  <si>
    <t>王银香</t>
  </si>
  <si>
    <t>杨晓礼</t>
  </si>
  <si>
    <t>马燕</t>
  </si>
  <si>
    <t>杨宸</t>
  </si>
  <si>
    <t>杨森</t>
  </si>
  <si>
    <t>杨常禄</t>
  </si>
  <si>
    <t>杨波</t>
  </si>
  <si>
    <t>张金</t>
  </si>
  <si>
    <t>张兴荣</t>
  </si>
  <si>
    <t>李晒让索</t>
  </si>
  <si>
    <t>张兴国</t>
  </si>
  <si>
    <t>夏菊珍</t>
  </si>
  <si>
    <t>张超</t>
  </si>
  <si>
    <t>张秀</t>
  </si>
  <si>
    <t>杨永虎</t>
  </si>
  <si>
    <t>杨军生</t>
  </si>
  <si>
    <t>樊爱萍</t>
  </si>
  <si>
    <t>杨源涛</t>
  </si>
  <si>
    <t>宋功杰</t>
  </si>
  <si>
    <t>李秀琴</t>
  </si>
  <si>
    <t>宋银</t>
  </si>
  <si>
    <t>张文祥</t>
  </si>
  <si>
    <t>张生银</t>
  </si>
  <si>
    <t>李爱花</t>
  </si>
  <si>
    <t>张健</t>
  </si>
  <si>
    <t>张馨雅</t>
  </si>
  <si>
    <t>杨德功</t>
  </si>
  <si>
    <t>朱应秀</t>
  </si>
  <si>
    <t>杨文东</t>
  </si>
  <si>
    <t>杨文昌</t>
  </si>
  <si>
    <t>杨永忠</t>
  </si>
  <si>
    <t>滕玉梅</t>
  </si>
  <si>
    <t>杨东生</t>
  </si>
  <si>
    <t>宋梅花</t>
  </si>
  <si>
    <t>宋振山</t>
  </si>
  <si>
    <t>宋崇杰</t>
  </si>
  <si>
    <t>宋得寿</t>
  </si>
  <si>
    <t>王爱莲</t>
  </si>
  <si>
    <t>宋若兰</t>
  </si>
  <si>
    <t>宋若愚</t>
  </si>
  <si>
    <t>韩玉民</t>
  </si>
  <si>
    <t>夏秀玲</t>
  </si>
  <si>
    <t>韩飞</t>
  </si>
  <si>
    <t>杨成功</t>
  </si>
  <si>
    <t>张志香</t>
  </si>
  <si>
    <t>杨文明</t>
  </si>
  <si>
    <t>韩玉军</t>
  </si>
  <si>
    <t>王玉芹</t>
  </si>
  <si>
    <t>韩乐</t>
  </si>
  <si>
    <t>韩英</t>
  </si>
  <si>
    <t>韩莉</t>
  </si>
  <si>
    <t>韩玉栋</t>
  </si>
  <si>
    <t>何路旦</t>
  </si>
  <si>
    <t>韩守国</t>
  </si>
  <si>
    <t>韩阳</t>
  </si>
  <si>
    <t>韩彩</t>
  </si>
  <si>
    <t>张玉珠</t>
  </si>
  <si>
    <t>杨福珍</t>
  </si>
  <si>
    <t>刘建有</t>
  </si>
  <si>
    <t>刘燕</t>
  </si>
  <si>
    <t>任培德</t>
  </si>
  <si>
    <t>任刘鸿志</t>
  </si>
  <si>
    <t>任刘鸿慧</t>
  </si>
  <si>
    <t>保春香</t>
  </si>
  <si>
    <t>张殿峰</t>
  </si>
  <si>
    <t>张殿琪</t>
  </si>
  <si>
    <t>杨金桂</t>
  </si>
  <si>
    <t>张文有</t>
  </si>
  <si>
    <t>张炜</t>
  </si>
  <si>
    <t>张沐峰</t>
  </si>
  <si>
    <t>张军</t>
  </si>
  <si>
    <t>于银花</t>
  </si>
  <si>
    <t>张艳琴</t>
  </si>
  <si>
    <t>张文全</t>
  </si>
  <si>
    <t>王秀玲</t>
  </si>
  <si>
    <t>张翠花</t>
  </si>
  <si>
    <t>张文山</t>
  </si>
  <si>
    <t>李小珍</t>
  </si>
  <si>
    <t>张雅静</t>
  </si>
  <si>
    <t>张志婷</t>
  </si>
  <si>
    <t>张文元</t>
  </si>
  <si>
    <t>张桂萍</t>
  </si>
  <si>
    <t>张昊</t>
  </si>
  <si>
    <t>张亚翔</t>
  </si>
  <si>
    <t>杨金德</t>
  </si>
  <si>
    <t>杨媛媛</t>
  </si>
  <si>
    <t>牛桂花</t>
  </si>
  <si>
    <t>王兴国</t>
  </si>
  <si>
    <t>张菊兰</t>
  </si>
  <si>
    <t>王惠</t>
  </si>
  <si>
    <t>王迅</t>
  </si>
  <si>
    <t>王艺</t>
  </si>
  <si>
    <t>张文成</t>
  </si>
  <si>
    <t>池秋香</t>
  </si>
  <si>
    <t>张雅婷</t>
  </si>
  <si>
    <t>王兴选</t>
  </si>
  <si>
    <t>王健</t>
  </si>
  <si>
    <t>张青萍</t>
  </si>
  <si>
    <t>土钟俭</t>
  </si>
  <si>
    <t>李常珍</t>
  </si>
  <si>
    <t>保淑红</t>
  </si>
  <si>
    <t>李玉琴</t>
  </si>
  <si>
    <t>王玉莲</t>
  </si>
  <si>
    <t>宋开芝</t>
  </si>
  <si>
    <t>宋强儒</t>
  </si>
  <si>
    <t>宋怡静</t>
  </si>
  <si>
    <t>张仕豹</t>
  </si>
  <si>
    <t>韩登喜</t>
  </si>
  <si>
    <t>韩登录</t>
  </si>
  <si>
    <t>张之林</t>
  </si>
  <si>
    <t>张雪兰</t>
  </si>
  <si>
    <t>张志杰</t>
  </si>
  <si>
    <t>张之岳</t>
  </si>
  <si>
    <t>卢峰源</t>
  </si>
  <si>
    <t>郑素梅</t>
  </si>
  <si>
    <t>卢克珍</t>
  </si>
  <si>
    <t>付浩芝</t>
  </si>
  <si>
    <t>付连勤</t>
  </si>
  <si>
    <t>付连宸</t>
  </si>
  <si>
    <t>付合芝</t>
  </si>
  <si>
    <t>黄有秀</t>
  </si>
  <si>
    <t>付连江</t>
  </si>
  <si>
    <t>宋新儒</t>
  </si>
  <si>
    <t>宋飞</t>
  </si>
  <si>
    <t>李正福</t>
  </si>
  <si>
    <t>王月英</t>
  </si>
  <si>
    <t>杨雁清</t>
  </si>
  <si>
    <t>王梓諼</t>
  </si>
  <si>
    <t>王婧證</t>
  </si>
  <si>
    <t>宋彩英</t>
  </si>
  <si>
    <t>杨维玉</t>
  </si>
  <si>
    <t>杨海涛</t>
  </si>
  <si>
    <t>李兰英</t>
  </si>
  <si>
    <t>张贵德</t>
  </si>
  <si>
    <t>李德英</t>
  </si>
  <si>
    <t>张生文</t>
  </si>
  <si>
    <t>王登华</t>
  </si>
  <si>
    <t>刘爱琴</t>
  </si>
  <si>
    <t>王贵国</t>
  </si>
  <si>
    <t>王佳锐</t>
  </si>
  <si>
    <t>庞兴成</t>
  </si>
  <si>
    <t>庞斌华</t>
  </si>
  <si>
    <t>张之告</t>
  </si>
  <si>
    <t>张菁国</t>
  </si>
  <si>
    <t>庞伟华</t>
  </si>
  <si>
    <t>张梓翔</t>
  </si>
  <si>
    <t>张紫玉</t>
  </si>
  <si>
    <t>卢延灏</t>
  </si>
  <si>
    <t>卢姝霏</t>
  </si>
  <si>
    <t>柏菊花</t>
  </si>
  <si>
    <t>姚民汉</t>
  </si>
  <si>
    <t>黄崇天</t>
  </si>
  <si>
    <t>黄自轩</t>
  </si>
  <si>
    <t>黄心悦</t>
  </si>
  <si>
    <t>黄得富</t>
  </si>
  <si>
    <t>黄有爱</t>
  </si>
  <si>
    <t>王彩花</t>
  </si>
  <si>
    <t>付庆芝</t>
  </si>
  <si>
    <t>付成斌</t>
  </si>
  <si>
    <t>朱良花</t>
  </si>
  <si>
    <t>何璟</t>
  </si>
  <si>
    <t>何曈</t>
  </si>
  <si>
    <t>何占怀</t>
  </si>
  <si>
    <t>王之华</t>
  </si>
  <si>
    <t>付金莲</t>
  </si>
  <si>
    <t>武军</t>
  </si>
  <si>
    <t>何红香</t>
  </si>
  <si>
    <t>武佳乐</t>
  </si>
  <si>
    <t>黄秀花</t>
  </si>
  <si>
    <t>姚天禧</t>
  </si>
  <si>
    <t>赵致合</t>
  </si>
  <si>
    <t>张秀梅</t>
  </si>
  <si>
    <t>赵东阳</t>
  </si>
  <si>
    <t>葛清香</t>
  </si>
  <si>
    <t>王崇善</t>
  </si>
  <si>
    <t>徐彩霞</t>
  </si>
  <si>
    <t>张娟</t>
  </si>
  <si>
    <t>张滋博</t>
  </si>
  <si>
    <t>张雅彤</t>
  </si>
  <si>
    <t>陈翠香</t>
  </si>
  <si>
    <t>刘天祝</t>
  </si>
  <si>
    <t>唐红金</t>
  </si>
  <si>
    <t>刘博汉</t>
  </si>
  <si>
    <t>张国银</t>
  </si>
  <si>
    <t>张浩</t>
  </si>
  <si>
    <t>刘天喜</t>
  </si>
  <si>
    <t>刘得汉</t>
  </si>
  <si>
    <t>刘玉霞</t>
  </si>
  <si>
    <t>刘英学</t>
  </si>
  <si>
    <t>马秀兰</t>
  </si>
  <si>
    <t>张潇</t>
  </si>
  <si>
    <t>白玉娇</t>
  </si>
  <si>
    <t>张滋熙</t>
  </si>
  <si>
    <t>张滋倚</t>
  </si>
  <si>
    <t>张建沛</t>
  </si>
  <si>
    <t>何菊兰</t>
  </si>
  <si>
    <t>王会珍</t>
  </si>
  <si>
    <t>刘天东</t>
  </si>
  <si>
    <t>刘小钰</t>
  </si>
  <si>
    <t>张新兰</t>
  </si>
  <si>
    <t>张宗旭</t>
  </si>
  <si>
    <t>何玉琴</t>
  </si>
  <si>
    <t>张浩轩</t>
  </si>
  <si>
    <t>吕兰花</t>
  </si>
  <si>
    <t>贺国富</t>
  </si>
  <si>
    <t>郝志红</t>
  </si>
  <si>
    <t>余桂兰</t>
  </si>
  <si>
    <t>何雄寿</t>
  </si>
  <si>
    <t>何同钰</t>
  </si>
  <si>
    <t>姚银花</t>
  </si>
  <si>
    <t>何仲成</t>
  </si>
  <si>
    <t>何仲山</t>
  </si>
  <si>
    <t>何祝寿</t>
  </si>
  <si>
    <t>何春花</t>
  </si>
  <si>
    <t>何在春</t>
  </si>
  <si>
    <t>任桂花</t>
  </si>
  <si>
    <t>李绪年</t>
  </si>
  <si>
    <t>李永年</t>
  </si>
  <si>
    <t>钟延席</t>
  </si>
  <si>
    <t>何玉凤</t>
  </si>
  <si>
    <t>钟小海</t>
  </si>
  <si>
    <t>张如满</t>
  </si>
  <si>
    <t>622223200006284120</t>
  </si>
  <si>
    <t>张莺</t>
  </si>
  <si>
    <t>张大润</t>
  </si>
  <si>
    <t>王爱花</t>
  </si>
  <si>
    <t>张宁昌</t>
  </si>
  <si>
    <t>张静昌</t>
  </si>
  <si>
    <t>张林昌</t>
  </si>
  <si>
    <t>何秀花</t>
  </si>
  <si>
    <t>张定鹏</t>
  </si>
  <si>
    <t>任培凤</t>
  </si>
  <si>
    <t>张雅岚</t>
  </si>
  <si>
    <t>张雅雯</t>
  </si>
  <si>
    <t>刘庆</t>
  </si>
  <si>
    <t>刘燕萍</t>
  </si>
  <si>
    <t>刘国治</t>
  </si>
  <si>
    <t>622223194103194110</t>
  </si>
  <si>
    <r>
      <rPr>
        <sz val="11"/>
        <color rgb="FF000000"/>
        <rFont val="等线"/>
        <charset val="134"/>
        <scheme val="minor"/>
      </rPr>
      <t>刘作玉</t>
    </r>
  </si>
  <si>
    <r>
      <rPr>
        <sz val="11"/>
        <color rgb="FF000000"/>
        <rFont val="等线"/>
        <charset val="134"/>
        <scheme val="minor"/>
      </rPr>
      <t>秦玉芳</t>
    </r>
  </si>
  <si>
    <r>
      <rPr>
        <sz val="11"/>
        <color rgb="FF000000"/>
        <rFont val="等线"/>
        <charset val="134"/>
        <scheme val="minor"/>
      </rPr>
      <t>刘喜</t>
    </r>
  </si>
  <si>
    <r>
      <rPr>
        <sz val="11"/>
        <color rgb="FF000000"/>
        <rFont val="等线"/>
        <charset val="134"/>
        <scheme val="minor"/>
      </rPr>
      <t>刘玉彤</t>
    </r>
  </si>
  <si>
    <r>
      <rPr>
        <sz val="11"/>
        <color rgb="FF000000"/>
        <rFont val="等线"/>
        <charset val="134"/>
        <scheme val="minor"/>
      </rPr>
      <t>刘玉洁</t>
    </r>
  </si>
  <si>
    <r>
      <rPr>
        <sz val="11"/>
        <color rgb="FF000000"/>
        <rFont val="等线"/>
        <charset val="134"/>
        <scheme val="minor"/>
      </rPr>
      <t>张秋花</t>
    </r>
  </si>
  <si>
    <r>
      <rPr>
        <sz val="11"/>
        <color rgb="FF000000"/>
        <rFont val="等线"/>
        <charset val="134"/>
        <scheme val="minor"/>
      </rPr>
      <t>王鹏</t>
    </r>
  </si>
  <si>
    <r>
      <rPr>
        <sz val="11"/>
        <color rgb="FF000000"/>
        <rFont val="等线"/>
        <charset val="134"/>
        <scheme val="minor"/>
      </rPr>
      <t>史雨霞</t>
    </r>
  </si>
  <si>
    <r>
      <rPr>
        <sz val="11"/>
        <color rgb="FF000000"/>
        <rFont val="等线"/>
        <charset val="134"/>
        <scheme val="minor"/>
      </rPr>
      <t>王雄功</t>
    </r>
  </si>
  <si>
    <r>
      <rPr>
        <sz val="11"/>
        <color rgb="FF000000"/>
        <rFont val="Courier New"/>
        <charset val="134"/>
      </rPr>
      <t>刘作文</t>
    </r>
  </si>
  <si>
    <r>
      <rPr>
        <sz val="11"/>
        <color rgb="FF000000"/>
        <rFont val="等线"/>
        <charset val="134"/>
        <scheme val="minor"/>
      </rPr>
      <t>王菊芳</t>
    </r>
  </si>
  <si>
    <r>
      <rPr>
        <sz val="11"/>
        <color rgb="FF000000"/>
        <rFont val="Courier New"/>
        <charset val="134"/>
      </rPr>
      <t>程子玉</t>
    </r>
  </si>
  <si>
    <r>
      <rPr>
        <sz val="11"/>
        <color rgb="FF000000"/>
        <rFont val="等线"/>
        <charset val="134"/>
        <scheme val="minor"/>
      </rPr>
      <t>王玉兰</t>
    </r>
  </si>
  <si>
    <r>
      <rPr>
        <sz val="11"/>
        <color rgb="FF000000"/>
        <rFont val="等线"/>
        <charset val="134"/>
        <scheme val="minor"/>
      </rPr>
      <t>刘成</t>
    </r>
  </si>
  <si>
    <r>
      <rPr>
        <sz val="11"/>
        <color rgb="FF000000"/>
        <rFont val="等线"/>
        <charset val="134"/>
        <scheme val="minor"/>
      </rPr>
      <t>张存兄</t>
    </r>
  </si>
  <si>
    <r>
      <rPr>
        <sz val="11"/>
        <color rgb="FF000000"/>
        <rFont val="等线"/>
        <charset val="134"/>
        <scheme val="minor"/>
      </rPr>
      <t>刘睿国</t>
    </r>
  </si>
  <si>
    <r>
      <rPr>
        <sz val="11"/>
        <color rgb="FF000000"/>
        <rFont val="等线"/>
        <charset val="134"/>
        <scheme val="minor"/>
      </rPr>
      <t>刘建国</t>
    </r>
  </si>
  <si>
    <r>
      <rPr>
        <sz val="11"/>
        <color rgb="FF000000"/>
        <rFont val="等线"/>
        <charset val="134"/>
        <scheme val="minor"/>
      </rPr>
      <t>陈惠莲</t>
    </r>
  </si>
  <si>
    <r>
      <rPr>
        <sz val="11"/>
        <color rgb="FF000000"/>
        <rFont val="等线"/>
        <charset val="134"/>
        <scheme val="minor"/>
      </rPr>
      <t>尹建国</t>
    </r>
  </si>
  <si>
    <r>
      <rPr>
        <sz val="11"/>
        <color rgb="FF000000"/>
        <rFont val="等线"/>
        <charset val="134"/>
        <scheme val="minor"/>
      </rPr>
      <t>刘桃花</t>
    </r>
  </si>
  <si>
    <r>
      <rPr>
        <sz val="11"/>
        <color rgb="FF000000"/>
        <rFont val="等线"/>
        <charset val="134"/>
        <scheme val="minor"/>
      </rPr>
      <t>尹新才</t>
    </r>
  </si>
  <si>
    <r>
      <rPr>
        <sz val="11"/>
        <color rgb="FF000000"/>
        <rFont val="等线"/>
        <charset val="134"/>
        <scheme val="minor"/>
      </rPr>
      <t>杨风核</t>
    </r>
  </si>
  <si>
    <r>
      <rPr>
        <sz val="11"/>
        <color rgb="FF000000"/>
        <rFont val="等线"/>
        <charset val="134"/>
        <scheme val="minor"/>
      </rPr>
      <t>尹梓萌</t>
    </r>
  </si>
  <si>
    <r>
      <rPr>
        <sz val="11"/>
        <color rgb="FF000000"/>
        <rFont val="等线"/>
        <charset val="134"/>
        <scheme val="minor"/>
      </rPr>
      <t>程子会</t>
    </r>
  </si>
  <si>
    <r>
      <rPr>
        <sz val="11"/>
        <color rgb="FF000000"/>
        <rFont val="等线"/>
        <charset val="134"/>
        <scheme val="minor"/>
      </rPr>
      <t>张香兰</t>
    </r>
  </si>
  <si>
    <r>
      <rPr>
        <sz val="11"/>
        <color rgb="FF000000"/>
        <rFont val="等线"/>
        <charset val="134"/>
        <scheme val="minor"/>
      </rPr>
      <t>程朱银</t>
    </r>
  </si>
  <si>
    <r>
      <rPr>
        <sz val="11"/>
        <color rgb="FF000000"/>
        <rFont val="等线"/>
        <charset val="134"/>
        <scheme val="minor"/>
      </rPr>
      <t>安俊文</t>
    </r>
  </si>
  <si>
    <r>
      <rPr>
        <sz val="11"/>
        <color rgb="FF000000"/>
        <rFont val="等线"/>
        <charset val="134"/>
        <scheme val="minor"/>
      </rPr>
      <t>王玉凤</t>
    </r>
  </si>
  <si>
    <r>
      <rPr>
        <sz val="11"/>
        <color rgb="FF000000"/>
        <rFont val="等线"/>
        <charset val="134"/>
        <scheme val="minor"/>
      </rPr>
      <t>安波</t>
    </r>
  </si>
  <si>
    <r>
      <rPr>
        <sz val="11"/>
        <color rgb="FF000000"/>
        <rFont val="Courier New"/>
        <charset val="134"/>
      </rPr>
      <t>张金兰</t>
    </r>
  </si>
  <si>
    <r>
      <rPr>
        <sz val="11"/>
        <color rgb="FF000000"/>
        <rFont val="等线"/>
        <charset val="134"/>
        <scheme val="minor"/>
      </rPr>
      <t>程红梅</t>
    </r>
  </si>
  <si>
    <r>
      <rPr>
        <sz val="11"/>
        <color rgb="FF000000"/>
        <rFont val="等线"/>
        <charset val="134"/>
        <scheme val="minor"/>
      </rPr>
      <t>程朱毅</t>
    </r>
  </si>
  <si>
    <r>
      <rPr>
        <sz val="11"/>
        <color rgb="FF000000"/>
        <rFont val="等线"/>
        <charset val="134"/>
        <scheme val="minor"/>
      </rPr>
      <t>尹莉琴</t>
    </r>
  </si>
  <si>
    <r>
      <rPr>
        <sz val="11"/>
        <color rgb="FF000000"/>
        <rFont val="等线"/>
        <charset val="134"/>
        <scheme val="minor"/>
      </rPr>
      <t>程欢</t>
    </r>
  </si>
  <si>
    <r>
      <rPr>
        <sz val="11"/>
        <color rgb="FF000000"/>
        <rFont val="宋体"/>
        <charset val="134"/>
      </rPr>
      <t>程博</t>
    </r>
  </si>
  <si>
    <r>
      <rPr>
        <sz val="11"/>
        <color rgb="FF000000"/>
        <rFont val="Courier New"/>
        <charset val="134"/>
      </rPr>
      <t>易好强</t>
    </r>
  </si>
  <si>
    <r>
      <rPr>
        <sz val="11"/>
        <color rgb="FF000000"/>
        <rFont val="等线"/>
        <charset val="134"/>
        <scheme val="minor"/>
      </rPr>
      <t>王志秀</t>
    </r>
  </si>
  <si>
    <r>
      <rPr>
        <sz val="11"/>
        <color rgb="FF000000"/>
        <rFont val="等线"/>
        <charset val="134"/>
        <scheme val="minor"/>
      </rPr>
      <t>王小莲</t>
    </r>
  </si>
  <si>
    <r>
      <rPr>
        <sz val="11"/>
        <color rgb="FF000000"/>
        <rFont val="等线"/>
        <charset val="134"/>
        <scheme val="minor"/>
      </rPr>
      <t>王江</t>
    </r>
  </si>
  <si>
    <r>
      <rPr>
        <sz val="11"/>
        <color rgb="FF000000"/>
        <rFont val="等线"/>
        <charset val="134"/>
        <scheme val="minor"/>
      </rPr>
      <t>王丽丽</t>
    </r>
  </si>
  <si>
    <r>
      <rPr>
        <sz val="11"/>
        <color rgb="FF000000"/>
        <rFont val="等线"/>
        <charset val="134"/>
        <scheme val="minor"/>
      </rPr>
      <t>王岚</t>
    </r>
  </si>
  <si>
    <r>
      <rPr>
        <sz val="11"/>
        <color rgb="FF000000"/>
        <rFont val="等线"/>
        <charset val="134"/>
        <scheme val="minor"/>
      </rPr>
      <t>王芝莲</t>
    </r>
  </si>
  <si>
    <r>
      <rPr>
        <sz val="11"/>
        <color rgb="FF000000"/>
        <rFont val="等线"/>
        <charset val="134"/>
        <scheme val="minor"/>
      </rPr>
      <t>王维庆</t>
    </r>
  </si>
  <si>
    <r>
      <rPr>
        <sz val="11"/>
        <color rgb="FF000000"/>
        <rFont val="等线"/>
        <charset val="134"/>
        <scheme val="minor"/>
      </rPr>
      <t>王杰</t>
    </r>
  </si>
  <si>
    <r>
      <rPr>
        <sz val="11"/>
        <color rgb="FF000000"/>
        <rFont val="等线"/>
        <charset val="134"/>
        <scheme val="minor"/>
      </rPr>
      <t>王甜</t>
    </r>
  </si>
  <si>
    <t>风险标注信息家庭人均纯收入</t>
  </si>
  <si>
    <t>4350</t>
  </si>
  <si>
    <t>4184.73</t>
  </si>
  <si>
    <t>7990</t>
  </si>
  <si>
    <t>7299.5</t>
  </si>
  <si>
    <t>7300</t>
  </si>
  <si>
    <t>15000</t>
  </si>
  <si>
    <t>7500</t>
  </si>
  <si>
    <t>10666.67</t>
  </si>
  <si>
    <t>10400</t>
  </si>
  <si>
    <t>7083.5</t>
  </si>
  <si>
    <t>6666.67</t>
  </si>
  <si>
    <t>7020.4</t>
  </si>
  <si>
    <t>10700</t>
  </si>
  <si>
    <t>7016.83</t>
  </si>
  <si>
    <t>7000</t>
  </si>
  <si>
    <t>7666.67</t>
  </si>
  <si>
    <t>13673.33</t>
  </si>
  <si>
    <t>73155</t>
  </si>
  <si>
    <t>17600.5</t>
  </si>
  <si>
    <t>15505</t>
  </si>
  <si>
    <t>22500</t>
  </si>
  <si>
    <t>11300.25</t>
  </si>
  <si>
    <t>9000</t>
  </si>
  <si>
    <t>11400.33</t>
  </si>
  <si>
    <t>15820</t>
  </si>
  <si>
    <t>6851</t>
  </si>
  <si>
    <t>17605</t>
  </si>
  <si>
    <t>7605</t>
  </si>
  <si>
    <t>7007</t>
  </si>
  <si>
    <t>6900.2</t>
  </si>
  <si>
    <t>6768</t>
  </si>
  <si>
    <t>7167.33</t>
  </si>
  <si>
    <t>9600</t>
  </si>
  <si>
    <t>18000</t>
  </si>
  <si>
    <t>10000</t>
  </si>
  <si>
    <t>14750</t>
  </si>
  <si>
    <t>21000</t>
  </si>
  <si>
    <t>21400</t>
  </si>
  <si>
    <t>16125</t>
  </si>
  <si>
    <t>11000</t>
  </si>
  <si>
    <t>17100</t>
  </si>
  <si>
    <t>6600.5</t>
  </si>
  <si>
    <t>10480</t>
  </si>
  <si>
    <t>8002.5</t>
  </si>
  <si>
    <t>8033.67</t>
  </si>
  <si>
    <t>38400</t>
  </si>
  <si>
    <t>19368</t>
  </si>
  <si>
    <t>7600.5</t>
  </si>
  <si>
    <t>14400</t>
  </si>
  <si>
    <t>12000</t>
  </si>
  <si>
    <t>6525.25</t>
  </si>
  <si>
    <t>11500</t>
  </si>
  <si>
    <t>9720</t>
  </si>
  <si>
    <t>6950.67</t>
  </si>
  <si>
    <t>12750</t>
  </si>
  <si>
    <t>13050.5</t>
  </si>
  <si>
    <t>13400</t>
  </si>
  <si>
    <t>15666.67</t>
  </si>
  <si>
    <t>24333.33</t>
  </si>
  <si>
    <t>11050.5</t>
  </si>
  <si>
    <t>20995</t>
  </si>
  <si>
    <t>8170</t>
  </si>
  <si>
    <t>7517.8</t>
  </si>
  <si>
    <t>7566</t>
  </si>
  <si>
    <t>4691</t>
  </si>
  <si>
    <t>9500</t>
  </si>
  <si>
    <t>11628.59</t>
  </si>
  <si>
    <t>4774.67</t>
  </si>
  <si>
    <t>4857.82</t>
  </si>
  <si>
    <t>4400</t>
  </si>
  <si>
    <t>11993.33</t>
  </si>
  <si>
    <t>14000</t>
  </si>
  <si>
    <t>4868.75</t>
  </si>
  <si>
    <t>4575.2</t>
  </si>
  <si>
    <t>8750</t>
  </si>
  <si>
    <t>16666.67</t>
  </si>
  <si>
    <t>7142.86</t>
  </si>
  <si>
    <t>12500</t>
  </si>
  <si>
    <t>13333.33</t>
  </si>
  <si>
    <t>26000</t>
  </si>
  <si>
    <t>20128.57</t>
  </si>
  <si>
    <t>19625</t>
  </si>
  <si>
    <t>25600</t>
  </si>
  <si>
    <t>34000</t>
  </si>
  <si>
    <t>4441.23</t>
  </si>
  <si>
    <t>15379.59</t>
  </si>
  <si>
    <t>12021.49</t>
  </si>
  <si>
    <t>17500</t>
  </si>
  <si>
    <t>4775.58</t>
  </si>
  <si>
    <t>11406.47</t>
  </si>
  <si>
    <t>12581.11</t>
  </si>
  <si>
    <t>10500</t>
  </si>
  <si>
    <t>8000</t>
  </si>
  <si>
    <t>4776.41</t>
  </si>
  <si>
    <t>10154.06</t>
  </si>
  <si>
    <t>10048</t>
  </si>
  <si>
    <t>9333.33</t>
  </si>
  <si>
    <t>10246</t>
  </si>
  <si>
    <t>12892</t>
  </si>
  <si>
    <t>10125.77</t>
  </si>
  <si>
    <t>11891.61</t>
  </si>
  <si>
    <t>10827.06</t>
  </si>
  <si>
    <t>11186.18</t>
  </si>
  <si>
    <t>17201.84</t>
  </si>
  <si>
    <t>10891.2</t>
  </si>
  <si>
    <t>35727</t>
  </si>
  <si>
    <t>14255</t>
  </si>
  <si>
    <t>16533.5</t>
  </si>
  <si>
    <t>26994.53</t>
  </si>
  <si>
    <t>15557.9</t>
  </si>
  <si>
    <t>17559.88</t>
  </si>
  <si>
    <t>11849.34</t>
  </si>
  <si>
    <t>9750</t>
  </si>
  <si>
    <t>18055.73</t>
  </si>
  <si>
    <t>20230.49</t>
  </si>
  <si>
    <t>17996.44</t>
  </si>
  <si>
    <t>18632.47</t>
  </si>
  <si>
    <t>10698.27</t>
  </si>
  <si>
    <t>14128.8</t>
  </si>
  <si>
    <t>12582.12</t>
  </si>
  <si>
    <t>26061.53</t>
  </si>
  <si>
    <t>23351.32</t>
  </si>
  <si>
    <t>19031.54</t>
  </si>
  <si>
    <t>29465.89</t>
  </si>
  <si>
    <t>29069.47</t>
  </si>
  <si>
    <t>18676.66</t>
  </si>
  <si>
    <t>16963.33</t>
  </si>
  <si>
    <t>15901.02</t>
  </si>
  <si>
    <t>13446.56</t>
  </si>
  <si>
    <t>22904.54</t>
  </si>
  <si>
    <t>18025.9</t>
  </si>
  <si>
    <t>18257.96</t>
  </si>
  <si>
    <t>23080.68</t>
  </si>
  <si>
    <t>24013.26</t>
  </si>
  <si>
    <t>14673.86</t>
  </si>
  <si>
    <t>19223.58</t>
  </si>
  <si>
    <t>19306.22</t>
  </si>
  <si>
    <t>16310.58</t>
  </si>
  <si>
    <t>14979.89</t>
  </si>
  <si>
    <t>18116.79</t>
  </si>
  <si>
    <t>12686.02</t>
  </si>
  <si>
    <t>34671.72</t>
  </si>
  <si>
    <t>20150.13</t>
  </si>
  <si>
    <t>23337.5</t>
  </si>
  <si>
    <t>56325.82</t>
  </si>
  <si>
    <t>20119.97</t>
  </si>
  <si>
    <t>9857.92</t>
  </si>
  <si>
    <t>7841.74</t>
  </si>
  <si>
    <t>7602.61</t>
  </si>
  <si>
    <t>8804.3</t>
  </si>
  <si>
    <t>9721.45</t>
  </si>
  <si>
    <t>10159.35</t>
  </si>
  <si>
    <t>11001.56</t>
  </si>
  <si>
    <t>9891.83</t>
  </si>
  <si>
    <t>16134</t>
  </si>
  <si>
    <t>12792.06</t>
  </si>
  <si>
    <t>8932</t>
  </si>
  <si>
    <t>8555.19</t>
  </si>
  <si>
    <t>14434.42</t>
  </si>
  <si>
    <t>10173.61</t>
  </si>
  <si>
    <t>15262.41</t>
  </si>
  <si>
    <t>14854.06</t>
  </si>
  <si>
    <t>19847.22</t>
  </si>
  <si>
    <t>19186.13</t>
  </si>
  <si>
    <t>19520.64</t>
  </si>
  <si>
    <t>19126.31</t>
  </si>
  <si>
    <t>13159.91</t>
  </si>
  <si>
    <t>18684.65</t>
  </si>
  <si>
    <t>15811.78</t>
  </si>
  <si>
    <t>11287.5</t>
  </si>
  <si>
    <t>12208.33</t>
  </si>
  <si>
    <t>17129.57</t>
  </si>
  <si>
    <t>13728.49</t>
  </si>
  <si>
    <t>6644</t>
  </si>
  <si>
    <t>9113.9</t>
  </si>
  <si>
    <t>9307.36</t>
  </si>
  <si>
    <t>11441.4</t>
  </si>
  <si>
    <t>8522.73</t>
  </si>
  <si>
    <t>16206.5</t>
  </si>
  <si>
    <t>4679.77</t>
  </si>
  <si>
    <t>9675.7</t>
  </si>
  <si>
    <t>9233.83</t>
  </si>
  <si>
    <t>4748.42</t>
  </si>
  <si>
    <t>6337.22</t>
  </si>
  <si>
    <t>8737.71</t>
  </si>
  <si>
    <t>11301.3</t>
  </si>
  <si>
    <t>9809.02</t>
  </si>
  <si>
    <t>11981.12</t>
  </si>
  <si>
    <t>10937.4</t>
  </si>
  <si>
    <t>9241.04</t>
  </si>
  <si>
    <t>10817.24</t>
  </si>
  <si>
    <t>10079.79</t>
  </si>
  <si>
    <t>27295.01</t>
  </si>
  <si>
    <t>12508.35</t>
  </si>
  <si>
    <t>13134.98</t>
  </si>
  <si>
    <t>9200</t>
  </si>
  <si>
    <t>17320.33</t>
  </si>
  <si>
    <t>18333.33</t>
  </si>
  <si>
    <t>19500</t>
  </si>
  <si>
    <t>9461</t>
  </si>
  <si>
    <t>10220</t>
  </si>
  <si>
    <t>13322.5</t>
  </si>
  <si>
    <t>10420</t>
  </si>
  <si>
    <t>18164.17</t>
  </si>
  <si>
    <t>17104.17</t>
  </si>
  <si>
    <t>17368.94</t>
  </si>
  <si>
    <t>18881.5</t>
  </si>
  <si>
    <t>17916</t>
  </si>
  <si>
    <t>28598.68</t>
  </si>
  <si>
    <t>17539.24</t>
  </si>
  <si>
    <t>19271.76</t>
  </si>
  <si>
    <t>17794.76</t>
  </si>
  <si>
    <t>18250</t>
  </si>
  <si>
    <t>13762.89</t>
  </si>
  <si>
    <t>10574.99</t>
  </si>
  <si>
    <t>19707.76</t>
  </si>
  <si>
    <t>33480</t>
  </si>
  <si>
    <t>31760</t>
  </si>
  <si>
    <t>24536.35</t>
  </si>
  <si>
    <t>21988.8</t>
  </si>
  <si>
    <t>30126.25</t>
  </si>
  <si>
    <t>27066.67</t>
  </si>
  <si>
    <t>13144</t>
  </si>
  <si>
    <t>18429.33</t>
  </si>
  <si>
    <t>19333.33</t>
  </si>
  <si>
    <t>15460</t>
  </si>
  <si>
    <t>19469.33</t>
  </si>
  <si>
    <t>10476</t>
  </si>
  <si>
    <t>18600</t>
  </si>
  <si>
    <t>10173.33</t>
  </si>
  <si>
    <t>11640.83</t>
  </si>
  <si>
    <t>10525.5</t>
  </si>
  <si>
    <t>19776.5</t>
  </si>
  <si>
    <t>19820.25</t>
  </si>
  <si>
    <t>8550</t>
  </si>
  <si>
    <t>9450</t>
  </si>
  <si>
    <t>15400</t>
  </si>
  <si>
    <t>10325</t>
  </si>
  <si>
    <t>9625</t>
  </si>
  <si>
    <t>7533.33</t>
  </si>
  <si>
    <t>7200</t>
  </si>
  <si>
    <t>11833.33</t>
  </si>
  <si>
    <t>9300</t>
  </si>
  <si>
    <t>8625</t>
  </si>
  <si>
    <t>8422</t>
  </si>
  <si>
    <t>10866.67</t>
  </si>
  <si>
    <t>7600</t>
  </si>
  <si>
    <t>8175</t>
  </si>
  <si>
    <t>6950</t>
  </si>
  <si>
    <t>4691.65</t>
  </si>
  <si>
    <t>7276</t>
  </si>
  <si>
    <t>7184</t>
  </si>
  <si>
    <t>7635.33</t>
  </si>
  <si>
    <t>18400</t>
  </si>
  <si>
    <t>4110.35</t>
  </si>
  <si>
    <t>4852.56</t>
  </si>
  <si>
    <t>9125</t>
  </si>
  <si>
    <t>4416</t>
  </si>
  <si>
    <t>6536</t>
  </si>
  <si>
    <t>7636</t>
  </si>
  <si>
    <t>4120.07</t>
  </si>
  <si>
    <t>8010</t>
  </si>
  <si>
    <t>4934.67</t>
  </si>
  <si>
    <t>7123</t>
  </si>
  <si>
    <t>7485</t>
  </si>
  <si>
    <t>7931.41</t>
  </si>
  <si>
    <t>8531.06</t>
  </si>
  <si>
    <t>4685.2</t>
  </si>
  <si>
    <t>8200</t>
  </si>
  <si>
    <t>7160</t>
  </si>
  <si>
    <t>16761</t>
  </si>
  <si>
    <t>18158.15</t>
  </si>
  <si>
    <t>16880.72</t>
  </si>
  <si>
    <t>9370.53</t>
  </si>
  <si>
    <t>9497.26</t>
  </si>
  <si>
    <t>10275.18</t>
  </si>
  <si>
    <t>11779.35</t>
  </si>
  <si>
    <t>14022.52</t>
  </si>
  <si>
    <t>11673.24</t>
  </si>
  <si>
    <t>13669.28</t>
  </si>
  <si>
    <t>21152.22</t>
  </si>
  <si>
    <t>14274.79</t>
  </si>
  <si>
    <t>16029.07</t>
  </si>
  <si>
    <t>12300.88</t>
  </si>
  <si>
    <t>15957.44</t>
  </si>
  <si>
    <t>17683.36</t>
  </si>
  <si>
    <t>12294.42</t>
  </si>
  <si>
    <t>13319.23</t>
  </si>
  <si>
    <t>18502</t>
  </si>
  <si>
    <t>13750</t>
  </si>
  <si>
    <t>13582.75</t>
  </si>
  <si>
    <t>12002.05</t>
  </si>
  <si>
    <t>16414.62</t>
  </si>
  <si>
    <t>19693.5</t>
  </si>
  <si>
    <t>17105.33</t>
  </si>
  <si>
    <t>20000</t>
  </si>
  <si>
    <t>16151</t>
  </si>
  <si>
    <t>10193.55</t>
  </si>
  <si>
    <t>18571.29</t>
  </si>
  <si>
    <t>13983</t>
  </si>
  <si>
    <t>18071.58</t>
  </si>
  <si>
    <t>13532.36</t>
  </si>
  <si>
    <t>14107.29</t>
  </si>
  <si>
    <t>19351</t>
  </si>
  <si>
    <t>13271.25</t>
  </si>
  <si>
    <t>19166.67</t>
  </si>
  <si>
    <t>13770</t>
  </si>
  <si>
    <t>20380.08</t>
  </si>
  <si>
    <t>14623.17</t>
  </si>
  <si>
    <t>11927.6</t>
  </si>
  <si>
    <t>23728.02</t>
  </si>
  <si>
    <t>19076.35</t>
  </si>
  <si>
    <t>26085.21</t>
  </si>
  <si>
    <t>13307.06</t>
  </si>
  <si>
    <t>14932.43</t>
  </si>
  <si>
    <t>21889.17</t>
  </si>
  <si>
    <t>16977.29</t>
  </si>
  <si>
    <t>14287.4</t>
  </si>
  <si>
    <t>15250</t>
  </si>
  <si>
    <t>10379.88</t>
  </si>
  <si>
    <t>20361.53</t>
  </si>
  <si>
    <t>15173.03</t>
  </si>
  <si>
    <t>22713.04</t>
  </si>
  <si>
    <t>20878.23</t>
  </si>
  <si>
    <t>13822.14</t>
  </si>
  <si>
    <t>20763.33</t>
  </si>
  <si>
    <t>21940.69</t>
  </si>
  <si>
    <t>20506.1</t>
  </si>
  <si>
    <t>13818.85</t>
  </si>
  <si>
    <t>11717.55</t>
  </si>
  <si>
    <t>9367.26</t>
  </si>
  <si>
    <t>13600</t>
  </si>
  <si>
    <t>15175.08</t>
  </si>
  <si>
    <t>16440.82</t>
  </si>
  <si>
    <t>14404</t>
  </si>
  <si>
    <t>14134.5</t>
  </si>
  <si>
    <t>11704.99</t>
  </si>
  <si>
    <t>18638.13</t>
  </si>
  <si>
    <t>16796.61</t>
  </si>
  <si>
    <t>21771.54</t>
  </si>
  <si>
    <t>31292.6</t>
  </si>
  <si>
    <t>18990.57</t>
  </si>
  <si>
    <t>9578.59</t>
  </si>
  <si>
    <t>20794.56</t>
  </si>
  <si>
    <t>11859.53</t>
  </si>
  <si>
    <t>10916.09</t>
  </si>
  <si>
    <t>15326</t>
  </si>
  <si>
    <t>8788</t>
  </si>
  <si>
    <t>14183.95</t>
  </si>
  <si>
    <t>12091.95</t>
  </si>
  <si>
    <t>17577.94</t>
  </si>
  <si>
    <t>10967.38</t>
  </si>
  <si>
    <t>10750</t>
  </si>
  <si>
    <t>9437</t>
  </si>
  <si>
    <t>15173.62</t>
  </si>
  <si>
    <t>12204</t>
  </si>
  <si>
    <t>8500</t>
  </si>
  <si>
    <t>12996.69</t>
  </si>
  <si>
    <t>11250</t>
  </si>
  <si>
    <t>34113.12</t>
  </si>
  <si>
    <t>13029.25</t>
  </si>
  <si>
    <t>6561</t>
  </si>
  <si>
    <t>10282.49</t>
  </si>
  <si>
    <t>14143.61</t>
  </si>
  <si>
    <t>14448</t>
  </si>
  <si>
    <t>16118.05</t>
  </si>
  <si>
    <t>25140.26</t>
  </si>
  <si>
    <t>19432.71</t>
  </si>
  <si>
    <t>25788</t>
  </si>
  <si>
    <t>13140</t>
  </si>
  <si>
    <t>12463.21</t>
  </si>
  <si>
    <t>16314.36</t>
  </si>
  <si>
    <t>10536</t>
  </si>
  <si>
    <t>10260</t>
  </si>
  <si>
    <t>10133.33</t>
  </si>
  <si>
    <t>11060.64</t>
  </si>
  <si>
    <t>9400</t>
  </si>
  <si>
    <t>10198.86</t>
  </si>
  <si>
    <t>19565</t>
  </si>
  <si>
    <t>28800</t>
  </si>
  <si>
    <t>14136.4</t>
  </si>
  <si>
    <t>18532.5</t>
  </si>
  <si>
    <t>10973.33</t>
  </si>
  <si>
    <t>9759</t>
  </si>
  <si>
    <t>10196.72</t>
  </si>
  <si>
    <t>10738.67</t>
  </si>
  <si>
    <t>17428.86</t>
  </si>
  <si>
    <t>12404</t>
  </si>
  <si>
    <t>11690.64</t>
  </si>
  <si>
    <t>9785.1</t>
  </si>
  <si>
    <t>17104.98</t>
  </si>
  <si>
    <t>31631.67</t>
  </si>
  <si>
    <t>11750</t>
  </si>
  <si>
    <t>10828.94</t>
  </si>
  <si>
    <t>9876</t>
  </si>
  <si>
    <t>19142.97</t>
  </si>
  <si>
    <t>16333.92</t>
  </si>
  <si>
    <t>19506.27</t>
  </si>
  <si>
    <t>24000</t>
  </si>
  <si>
    <t>11506.6</t>
  </si>
  <si>
    <t>10560</t>
  </si>
  <si>
    <t>8560</t>
  </si>
  <si>
    <t>45395.73</t>
  </si>
  <si>
    <t>18358</t>
  </si>
  <si>
    <t>10153.2</t>
  </si>
  <si>
    <t>11015</t>
  </si>
  <si>
    <t>14555.33</t>
  </si>
  <si>
    <t>16565.46</t>
  </si>
  <si>
    <t>15346.67</t>
  </si>
  <si>
    <t>10353.2</t>
  </si>
  <si>
    <t>12610</t>
  </si>
  <si>
    <t>11275</t>
  </si>
  <si>
    <t>11075</t>
  </si>
  <si>
    <t>10524</t>
  </si>
  <si>
    <t>17056.32</t>
  </si>
  <si>
    <t>12275.33</t>
  </si>
  <si>
    <t>11256.5</t>
  </si>
  <si>
    <t>14538.1</t>
  </si>
  <si>
    <t>12870</t>
  </si>
  <si>
    <t>13086</t>
  </si>
  <si>
    <t>14746.32</t>
  </si>
  <si>
    <t>16505.71</t>
  </si>
  <si>
    <t>17812.36</t>
  </si>
  <si>
    <t>14919.01</t>
  </si>
  <si>
    <t>29775.8</t>
  </si>
  <si>
    <t>14476</t>
  </si>
  <si>
    <t>52500</t>
  </si>
  <si>
    <t>11240</t>
  </si>
  <si>
    <t>14182.8</t>
  </si>
  <si>
    <t>10140</t>
  </si>
  <si>
    <t>12255.09</t>
  </si>
  <si>
    <t>17015.23</t>
  </si>
  <si>
    <t>11534</t>
  </si>
  <si>
    <t>13942</t>
  </si>
  <si>
    <t>12266.5</t>
  </si>
  <si>
    <t>11135.14</t>
  </si>
  <si>
    <t>14674.89</t>
  </si>
  <si>
    <t>16990.4</t>
  </si>
  <si>
    <t>14714.09</t>
  </si>
  <si>
    <t>13500.22</t>
  </si>
  <si>
    <t>12656</t>
  </si>
  <si>
    <t>29344.58</t>
  </si>
  <si>
    <t>26061</t>
  </si>
  <si>
    <t>4865</t>
  </si>
  <si>
    <t>21687.4</t>
  </si>
  <si>
    <t>13796.86</t>
  </si>
  <si>
    <t>17738.12</t>
  </si>
  <si>
    <t>13796.88</t>
  </si>
  <si>
    <t>22774.11</t>
  </si>
  <si>
    <t>19204.47</t>
  </si>
  <si>
    <t>15199.31</t>
  </si>
  <si>
    <t>15166.41</t>
  </si>
  <si>
    <t>14326.24</t>
  </si>
  <si>
    <t>25927.71</t>
  </si>
  <si>
    <t>22245.33</t>
  </si>
  <si>
    <t>24842.67</t>
  </si>
  <si>
    <t>17376</t>
  </si>
  <si>
    <t>14862.38</t>
  </si>
  <si>
    <t>12648.95</t>
  </si>
  <si>
    <t>13407.78</t>
  </si>
  <si>
    <t>19090</t>
  </si>
  <si>
    <t>16461.47</t>
  </si>
  <si>
    <t>24152</t>
  </si>
  <si>
    <t>17361.45</t>
  </si>
  <si>
    <t>13555.12</t>
  </si>
  <si>
    <t>17510.6</t>
  </si>
  <si>
    <t>4930</t>
  </si>
  <si>
    <t>4764.5</t>
  </si>
  <si>
    <t>28063.8</t>
  </si>
  <si>
    <t>13512.4</t>
  </si>
  <si>
    <t>16554.58</t>
  </si>
  <si>
    <t>19848.84</t>
  </si>
  <si>
    <t>66384.15</t>
  </si>
  <si>
    <t>4900.19</t>
  </si>
  <si>
    <t>30749.03</t>
  </si>
  <si>
    <t>10451.84</t>
  </si>
  <si>
    <t>14133.75</t>
  </si>
  <si>
    <t>16883.2</t>
  </si>
  <si>
    <t>26820.86</t>
  </si>
  <si>
    <t>24271.67</t>
  </si>
  <si>
    <t>22931.92</t>
  </si>
  <si>
    <t>4600</t>
  </si>
  <si>
    <t>22578.5</t>
  </si>
  <si>
    <t>40823.67</t>
  </si>
  <si>
    <t>4633.05</t>
  </si>
  <si>
    <t>19428</t>
  </si>
  <si>
    <t>10555.57</t>
  </si>
  <si>
    <t>10151.46</t>
  </si>
  <si>
    <t>19161.85</t>
  </si>
  <si>
    <t>19659.29</t>
  </si>
  <si>
    <t>10214.38</t>
  </si>
  <si>
    <t>22977.06</t>
  </si>
  <si>
    <t>16993.42</t>
  </si>
  <si>
    <t>12557.4</t>
  </si>
  <si>
    <t>15957.74</t>
  </si>
  <si>
    <t>30380.74</t>
  </si>
  <si>
    <t>20316.43</t>
  </si>
  <si>
    <t>11624.6</t>
  </si>
  <si>
    <t>12423.92</t>
  </si>
  <si>
    <t>10332.85</t>
  </si>
  <si>
    <t>13905.1</t>
  </si>
  <si>
    <t>12952.7</t>
  </si>
  <si>
    <t>17588.5</t>
  </si>
  <si>
    <t>13556</t>
  </si>
  <si>
    <t>10294.39</t>
  </si>
  <si>
    <t>12095.82</t>
  </si>
  <si>
    <t>14357</t>
  </si>
  <si>
    <t>13547.47</t>
  </si>
  <si>
    <t>16364.96</t>
  </si>
  <si>
    <t>22541.67</t>
  </si>
  <si>
    <t>17761.02</t>
  </si>
  <si>
    <t>20416.06</t>
  </si>
  <si>
    <t>8846.33</t>
  </si>
  <si>
    <t>10506.71</t>
  </si>
  <si>
    <t>18001.83</t>
  </si>
  <si>
    <t>18757.24</t>
  </si>
  <si>
    <t>19248.2</t>
  </si>
  <si>
    <t>15887.08</t>
  </si>
  <si>
    <t>28333.33</t>
  </si>
  <si>
    <t>18312</t>
  </si>
  <si>
    <t>11601.46</t>
  </si>
  <si>
    <t>17200.49</t>
  </si>
  <si>
    <t>40000</t>
  </si>
  <si>
    <t>18061.3</t>
  </si>
  <si>
    <t>20655.5</t>
  </si>
  <si>
    <t>12603.64</t>
  </si>
  <si>
    <t>14713.55</t>
  </si>
  <si>
    <t>17256.05</t>
  </si>
  <si>
    <t>26675.13</t>
  </si>
  <si>
    <t>18631.95</t>
  </si>
  <si>
    <t>25298.31</t>
  </si>
  <si>
    <t>17572.07</t>
  </si>
  <si>
    <t>26865.54</t>
  </si>
  <si>
    <t>16780.36</t>
  </si>
  <si>
    <t>16000</t>
  </si>
  <si>
    <t>12931.77</t>
  </si>
  <si>
    <t>17030.33</t>
  </si>
  <si>
    <t>13511</t>
  </si>
  <si>
    <t>15483</t>
  </si>
  <si>
    <t>15647.5</t>
  </si>
  <si>
    <t>16199.4</t>
  </si>
  <si>
    <t>15424.97</t>
  </si>
  <si>
    <t>18744.34</t>
  </si>
  <si>
    <t>10439.61</t>
  </si>
  <si>
    <t>16423.92</t>
  </si>
  <si>
    <t>17904.42</t>
  </si>
  <si>
    <t>16033.52</t>
  </si>
  <si>
    <t>15771.95</t>
  </si>
  <si>
    <t>15529.9</t>
  </si>
  <si>
    <t>16891.71</t>
  </si>
  <si>
    <t>20293.4</t>
  </si>
  <si>
    <t>17916.06</t>
  </si>
  <si>
    <t>16365.95</t>
  </si>
  <si>
    <t>20321.86</t>
  </si>
  <si>
    <t>15985.17</t>
  </si>
  <si>
    <t>9468.69</t>
  </si>
  <si>
    <t>9037.65</t>
  </si>
  <si>
    <t>17353.82</t>
  </si>
  <si>
    <t>16140.16</t>
  </si>
  <si>
    <t>17299.08</t>
  </si>
  <si>
    <t>17530.99</t>
  </si>
  <si>
    <t>18120.62</t>
  </si>
  <si>
    <t>10792.88</t>
  </si>
  <si>
    <t>16326.57</t>
  </si>
  <si>
    <t>12908.22</t>
  </si>
  <si>
    <t>19742.37</t>
  </si>
  <si>
    <t>9710.97</t>
  </si>
  <si>
    <t>19796.2</t>
  </si>
  <si>
    <t>19872.39</t>
  </si>
  <si>
    <t>19990.56</t>
  </si>
  <si>
    <t>17621.11</t>
  </si>
  <si>
    <t>14588.41</t>
  </si>
  <si>
    <t>19487.47</t>
  </si>
  <si>
    <t>13640.8</t>
  </si>
  <si>
    <t>18736.32</t>
  </si>
  <si>
    <t>18471.02</t>
  </si>
  <si>
    <t>10189.98</t>
  </si>
  <si>
    <t>14439.61</t>
  </si>
  <si>
    <t>9939.3</t>
  </si>
  <si>
    <t>19553.14</t>
  </si>
  <si>
    <t>19184.45</t>
  </si>
  <si>
    <t>15238.13</t>
  </si>
  <si>
    <t>12533.39</t>
  </si>
  <si>
    <t>16301.61</t>
  </si>
  <si>
    <t>18522.04</t>
  </si>
  <si>
    <t>12031.8</t>
  </si>
  <si>
    <t>11570.03</t>
  </si>
  <si>
    <t>15955.93</t>
  </si>
  <si>
    <t>18623.05</t>
  </si>
  <si>
    <t>18349.32</t>
  </si>
  <si>
    <t>10945.81</t>
  </si>
  <si>
    <t>14327.79</t>
  </si>
  <si>
    <t>44171.63</t>
  </si>
  <si>
    <t>35000</t>
  </si>
  <si>
    <t>32000</t>
  </si>
  <si>
    <t>42000</t>
  </si>
  <si>
    <t>28000</t>
  </si>
  <si>
    <t>17695.2</t>
  </si>
  <si>
    <t>10275.75</t>
  </si>
  <si>
    <t>11469.13</t>
  </si>
  <si>
    <t>11677.2</t>
  </si>
  <si>
    <t>9986</t>
  </si>
  <si>
    <t>8191.67</t>
  </si>
  <si>
    <t>11646.92</t>
  </si>
  <si>
    <t>20437.83</t>
  </si>
  <si>
    <t>24945.43</t>
  </si>
  <si>
    <t>8333.33</t>
  </si>
  <si>
    <t>4500</t>
  </si>
  <si>
    <t>15500</t>
  </si>
  <si>
    <t>14616.06</t>
  </si>
  <si>
    <t>14186.74</t>
  </si>
  <si>
    <t>4866.7</t>
  </si>
  <si>
    <t>45000</t>
  </si>
  <si>
    <t>15875.47</t>
  </si>
  <si>
    <t>8881</t>
  </si>
  <si>
    <t>9362.13</t>
  </si>
  <si>
    <t>18805.33</t>
  </si>
  <si>
    <t>19370.67</t>
  </si>
  <si>
    <t>11727.2</t>
  </si>
  <si>
    <t>14428.91</t>
  </si>
  <si>
    <t>12305.59</t>
  </si>
  <si>
    <t>15207.84</t>
  </si>
  <si>
    <t>4983.48</t>
  </si>
  <si>
    <t>19356</t>
  </si>
  <si>
    <t>15124</t>
  </si>
  <si>
    <t>15517.5</t>
  </si>
  <si>
    <t>19863.95</t>
  </si>
  <si>
    <t>14797.53</t>
  </si>
  <si>
    <t>16200</t>
  </si>
  <si>
    <t>17000</t>
  </si>
  <si>
    <t>17900</t>
  </si>
  <si>
    <t>23850</t>
  </si>
  <si>
    <t>17006.4</t>
  </si>
  <si>
    <t>10067.38</t>
  </si>
  <si>
    <t>21460</t>
  </si>
  <si>
    <t>9616</t>
  </si>
  <si>
    <t>30565.96</t>
  </si>
  <si>
    <t>58475.64</t>
  </si>
  <si>
    <t>16600</t>
  </si>
  <si>
    <t>22631.51</t>
  </si>
  <si>
    <t>21623.31</t>
  </si>
  <si>
    <t>13500</t>
  </si>
  <si>
    <t>14587.5</t>
  </si>
  <si>
    <t>18800</t>
  </si>
  <si>
    <t>13900</t>
  </si>
  <si>
    <t>15157.49</t>
  </si>
  <si>
    <t>19125.28</t>
  </si>
  <si>
    <t>10028.76</t>
  </si>
  <si>
    <t>10716</t>
  </si>
  <si>
    <t>9141.5</t>
  </si>
  <si>
    <t>9890</t>
  </si>
  <si>
    <t>9840</t>
  </si>
  <si>
    <t>9085</t>
  </si>
  <si>
    <t>16905.16</t>
  </si>
  <si>
    <t>18106</t>
  </si>
  <si>
    <t>14500</t>
  </si>
  <si>
    <t>11300</t>
  </si>
  <si>
    <t>15150</t>
  </si>
  <si>
    <t>8857.5</t>
  </si>
  <si>
    <t>13353.67</t>
  </si>
  <si>
    <t>17333.33</t>
  </si>
  <si>
    <t>18150</t>
  </si>
  <si>
    <t>16325</t>
  </si>
  <si>
    <t>15550</t>
  </si>
  <si>
    <t>4744.55</t>
  </si>
  <si>
    <t>15434</t>
  </si>
  <si>
    <t>15534</t>
  </si>
  <si>
    <t>15717</t>
  </si>
  <si>
    <t>12200</t>
  </si>
  <si>
    <t>12480</t>
  </si>
  <si>
    <t>13765</t>
  </si>
  <si>
    <t>14333.33</t>
  </si>
  <si>
    <t>8176</t>
  </si>
  <si>
    <t>9416.57</t>
  </si>
  <si>
    <t>7873.45</t>
  </si>
  <si>
    <t>15600</t>
  </si>
  <si>
    <t>10575</t>
  </si>
  <si>
    <t>8666.67</t>
  </si>
  <si>
    <t>11666.67</t>
  </si>
  <si>
    <t>7333.33</t>
  </si>
  <si>
    <t>7250</t>
  </si>
  <si>
    <t>7375</t>
  </si>
  <si>
    <t>7125</t>
  </si>
  <si>
    <t>10900</t>
  </si>
  <si>
    <t>10445.51</t>
  </si>
  <si>
    <t>4845.41</t>
  </si>
  <si>
    <t>4821</t>
  </si>
  <si>
    <t>11125</t>
  </si>
  <si>
    <t>8817.83</t>
  </si>
  <si>
    <t>16230</t>
  </si>
  <si>
    <t>23150</t>
  </si>
  <si>
    <t>15980</t>
  </si>
  <si>
    <t>12883.33</t>
  </si>
  <si>
    <t>10660</t>
  </si>
  <si>
    <t>16984.99</t>
  </si>
  <si>
    <t>13842.46</t>
  </si>
  <si>
    <t>9950.67</t>
  </si>
  <si>
    <t>13697.11</t>
  </si>
  <si>
    <t>21580</t>
  </si>
  <si>
    <t>13620</t>
  </si>
  <si>
    <t>13520</t>
  </si>
  <si>
    <t>11322.5</t>
  </si>
  <si>
    <t>16800</t>
  </si>
  <si>
    <t>4920.86</t>
  </si>
  <si>
    <t>18183.8</t>
  </si>
  <si>
    <t>11296.1</t>
  </si>
  <si>
    <t>13845.91</t>
  </si>
  <si>
    <t>10589.62</t>
  </si>
  <si>
    <t>4533.33</t>
  </si>
  <si>
    <t>11060</t>
  </si>
  <si>
    <t>11180</t>
  </si>
  <si>
    <t>13280</t>
  </si>
  <si>
    <t>14206.67</t>
  </si>
  <si>
    <t>15403.33</t>
  </si>
  <si>
    <t>12825</t>
  </si>
  <si>
    <t>12095</t>
  </si>
  <si>
    <t>15106.67</t>
  </si>
  <si>
    <t>13428</t>
  </si>
  <si>
    <t>13225</t>
  </si>
  <si>
    <t>18490</t>
  </si>
  <si>
    <t>8334.66</t>
  </si>
  <si>
    <t>10783.22</t>
  </si>
  <si>
    <t>9686.02</t>
  </si>
  <si>
    <t>8700.69</t>
  </si>
  <si>
    <t>8652.03</t>
  </si>
  <si>
    <t>4531.86</t>
  </si>
  <si>
    <t>12173.33</t>
  </si>
  <si>
    <t>14120</t>
  </si>
  <si>
    <t>18520</t>
  </si>
  <si>
    <t>17890</t>
  </si>
  <si>
    <t>15577.5</t>
  </si>
  <si>
    <t>13205</t>
  </si>
  <si>
    <t>14057.5</t>
  </si>
  <si>
    <t>4410.88</t>
  </si>
  <si>
    <t>9833.33</t>
  </si>
  <si>
    <t>16062.5</t>
  </si>
  <si>
    <t>12926.67</t>
  </si>
  <si>
    <t>身份证号码</t>
  </si>
  <si>
    <t>供养金额</t>
  </si>
  <si>
    <t>622223194906010813</t>
  </si>
  <si>
    <t>622223195105100821</t>
  </si>
  <si>
    <t>622223195611240835</t>
  </si>
  <si>
    <t>622223194006100813</t>
  </si>
  <si>
    <t>622223194704150834</t>
  </si>
  <si>
    <t>622223195105280818</t>
  </si>
  <si>
    <t>622223194807040814</t>
  </si>
  <si>
    <t>622223195104080814</t>
  </si>
  <si>
    <t>622223197209010854</t>
  </si>
  <si>
    <t>622223195406190816</t>
  </si>
  <si>
    <t>62222319530821081X</t>
  </si>
  <si>
    <t>622223195801050821</t>
  </si>
  <si>
    <t>622223195809260815</t>
  </si>
  <si>
    <t>622223195106270822</t>
  </si>
  <si>
    <t>622223197309170847</t>
  </si>
  <si>
    <t>622223198605200830</t>
  </si>
  <si>
    <t>622223195603050871</t>
  </si>
  <si>
    <t>622223195901020814</t>
  </si>
  <si>
    <t>622223195010220812</t>
  </si>
  <si>
    <t>622223194709270819</t>
  </si>
  <si>
    <t>622223198701020848</t>
  </si>
  <si>
    <t>622223195103130816</t>
  </si>
  <si>
    <t>622223200310240843</t>
  </si>
  <si>
    <t>622223200207160810</t>
  </si>
  <si>
    <t>622223194205230813</t>
  </si>
  <si>
    <t>622223194801160815</t>
  </si>
  <si>
    <t>622223195001040828</t>
  </si>
  <si>
    <t>622223195901100814</t>
  </si>
  <si>
    <t>622223195411060813</t>
  </si>
  <si>
    <t>622223195810020827</t>
  </si>
  <si>
    <t>622223195406110812</t>
  </si>
  <si>
    <t>620722201103040818</t>
  </si>
  <si>
    <t>622223194701020815</t>
  </si>
  <si>
    <t>622223193812080816</t>
  </si>
  <si>
    <t>622223195503240838</t>
  </si>
  <si>
    <t>622223195505030818</t>
  </si>
  <si>
    <t>622223195202130811</t>
  </si>
  <si>
    <t>622223196010220833</t>
  </si>
  <si>
    <t>622223195901080833</t>
  </si>
  <si>
    <t>622223195508030813</t>
  </si>
  <si>
    <t>622223195505160815</t>
  </si>
  <si>
    <t>622223195210110810</t>
  </si>
  <si>
    <t>622223194107100820</t>
  </si>
  <si>
    <t>622223195710040812</t>
  </si>
  <si>
    <t>622223195304080819</t>
  </si>
  <si>
    <t>622223195109210817</t>
  </si>
  <si>
    <t>622223195507190815</t>
  </si>
  <si>
    <t>622223195810240811</t>
  </si>
  <si>
    <t>622223195603270815</t>
  </si>
  <si>
    <t>62222319520404081X</t>
  </si>
  <si>
    <t>622223195404040814</t>
  </si>
  <si>
    <t>622223195503240811</t>
  </si>
  <si>
    <t>622223195511110814</t>
  </si>
  <si>
    <t>622223195403110817</t>
  </si>
  <si>
    <t>622223195205160821</t>
  </si>
  <si>
    <t>622223194402050811</t>
  </si>
  <si>
    <t>622223195510260837</t>
  </si>
  <si>
    <t>622223195610050810</t>
  </si>
  <si>
    <t>622223195703080816</t>
  </si>
  <si>
    <t>622223195608240850</t>
  </si>
  <si>
    <t>622223195607040814</t>
  </si>
  <si>
    <t>622223200302260836</t>
  </si>
  <si>
    <t>62222319561222081X</t>
  </si>
  <si>
    <t>622223194510060814</t>
  </si>
  <si>
    <t>622223195603280829</t>
  </si>
  <si>
    <t>622223195803180814</t>
  </si>
  <si>
    <t>622223195510190816</t>
  </si>
  <si>
    <t>622223195704190814</t>
  </si>
  <si>
    <t>622223195911130814</t>
  </si>
  <si>
    <t>622223197010030815</t>
  </si>
  <si>
    <t>622223195507170814</t>
  </si>
  <si>
    <t>622223195605110831</t>
  </si>
  <si>
    <t>622223195711060815</t>
  </si>
  <si>
    <t>622223195809120812</t>
  </si>
  <si>
    <t>622223195906220831</t>
  </si>
  <si>
    <t>622223195910120817</t>
  </si>
  <si>
    <t>622223194908070828</t>
  </si>
  <si>
    <t>62222319600321083X</t>
  </si>
  <si>
    <t>622223196007180834</t>
  </si>
  <si>
    <t>62222319610305087X</t>
  </si>
  <si>
    <t>622223196010120832</t>
  </si>
  <si>
    <t>622223196002060817</t>
  </si>
  <si>
    <t>622223195701040810</t>
  </si>
  <si>
    <t>62222319750610083X</t>
  </si>
  <si>
    <t>622223195906132831</t>
  </si>
  <si>
    <t>622223194705240815</t>
  </si>
  <si>
    <t>622223196108070810</t>
  </si>
  <si>
    <t>622223196110250810</t>
  </si>
  <si>
    <t>622223196201170816</t>
  </si>
  <si>
    <t>622223196102250837</t>
  </si>
  <si>
    <t>622223196810250838</t>
  </si>
  <si>
    <t>62222319610717081X</t>
  </si>
  <si>
    <t>622223196209180816</t>
  </si>
  <si>
    <t>622223196012220810</t>
  </si>
  <si>
    <t>622223195205150834</t>
  </si>
  <si>
    <t>622223195702230835</t>
  </si>
  <si>
    <t>622223195110070815</t>
  </si>
  <si>
    <t>622223195301100810</t>
  </si>
  <si>
    <t>622223194402151313</t>
  </si>
  <si>
    <t>622223195404021314</t>
  </si>
  <si>
    <t>622223196710131313</t>
  </si>
  <si>
    <t>622223195112121313</t>
  </si>
  <si>
    <t>622223198106081312</t>
  </si>
  <si>
    <t>622223195105161317</t>
  </si>
  <si>
    <t>622223195308121315</t>
  </si>
  <si>
    <t>622223195910221319</t>
  </si>
  <si>
    <t>622223194605031311</t>
  </si>
  <si>
    <t>622223194704171328</t>
  </si>
  <si>
    <t>622223196611191310</t>
  </si>
  <si>
    <t>622223195808261314</t>
  </si>
  <si>
    <t>622223194912031311</t>
  </si>
  <si>
    <t>622223194902131319</t>
  </si>
  <si>
    <t>622223195711111336</t>
  </si>
  <si>
    <t>622223195508271318</t>
  </si>
  <si>
    <t>622223195705021318</t>
  </si>
  <si>
    <t>622223195501151313</t>
  </si>
  <si>
    <t>622223196503291314</t>
  </si>
  <si>
    <t>622223195209231316</t>
  </si>
  <si>
    <t>622223195309021316</t>
  </si>
  <si>
    <t>622223195308051337</t>
  </si>
  <si>
    <t>622223195812161316</t>
  </si>
  <si>
    <t>622223195505121357</t>
  </si>
  <si>
    <t>622223194609181317</t>
  </si>
  <si>
    <t>622223196512051312</t>
  </si>
  <si>
    <t>622223197210031337</t>
  </si>
  <si>
    <t>622223195602091313</t>
  </si>
  <si>
    <t>622223195510121319</t>
  </si>
  <si>
    <t>622223195311281328</t>
  </si>
  <si>
    <t>622223195211081329</t>
  </si>
  <si>
    <t>622223195411061314</t>
  </si>
  <si>
    <t>622223198104151348</t>
  </si>
  <si>
    <t>622223195506081318</t>
  </si>
  <si>
    <t>622223200607041319</t>
  </si>
  <si>
    <t>62222319550617133X</t>
  </si>
  <si>
    <t>622223200508291312</t>
  </si>
  <si>
    <t>622223196909041315</t>
  </si>
  <si>
    <t>622223197407301310</t>
  </si>
  <si>
    <t>622223195509231318</t>
  </si>
  <si>
    <t>622223197905021311</t>
  </si>
  <si>
    <t>620722200702221325</t>
  </si>
  <si>
    <t>622223196702081379</t>
  </si>
  <si>
    <t>622223196508171311</t>
  </si>
  <si>
    <t>622223195606041313</t>
  </si>
  <si>
    <t>622223194901201338</t>
  </si>
  <si>
    <t>622223195707131334</t>
  </si>
  <si>
    <t>622223195707011316</t>
  </si>
  <si>
    <t>622223195710221314</t>
  </si>
  <si>
    <t>622223195709251313</t>
  </si>
  <si>
    <t>62222319570821131X</t>
  </si>
  <si>
    <t>622223195406051314</t>
  </si>
  <si>
    <t>62222319780515132X</t>
  </si>
  <si>
    <t>620722201109211315</t>
  </si>
  <si>
    <t>622223196703081311</t>
  </si>
  <si>
    <t>622223195505261317</t>
  </si>
  <si>
    <t>622223195805061317</t>
  </si>
  <si>
    <t>622223195308101322</t>
  </si>
  <si>
    <t>622223195207041332</t>
  </si>
  <si>
    <t>622223195511031315</t>
  </si>
  <si>
    <t>622223196807091311</t>
  </si>
  <si>
    <t>622223196012031315</t>
  </si>
  <si>
    <t>622223196705191311</t>
  </si>
  <si>
    <t>622223195711131310</t>
  </si>
  <si>
    <t>622223196911081316</t>
  </si>
  <si>
    <t>622223195510161310</t>
  </si>
  <si>
    <t>622223195901101315</t>
  </si>
  <si>
    <t>622223195303171815</t>
  </si>
  <si>
    <t>62222319550303185X</t>
  </si>
  <si>
    <t>622223195811201814</t>
  </si>
  <si>
    <t>622223194506171810</t>
  </si>
  <si>
    <t>622223195006171819</t>
  </si>
  <si>
    <t>622223194612171814</t>
  </si>
  <si>
    <t>622223195705081812</t>
  </si>
  <si>
    <t>622223195008141816</t>
  </si>
  <si>
    <t>622223196905101851</t>
  </si>
  <si>
    <t>622223197801011864</t>
  </si>
  <si>
    <t>622223195408221815</t>
  </si>
  <si>
    <t>622223196802151872</t>
  </si>
  <si>
    <t>622223196807011879</t>
  </si>
  <si>
    <t>622223194602131819</t>
  </si>
  <si>
    <t>622223195503191810</t>
  </si>
  <si>
    <t>62222319500109181X</t>
  </si>
  <si>
    <t>622223195205101899</t>
  </si>
  <si>
    <t>622223194907161816</t>
  </si>
  <si>
    <t>622223195001131818</t>
  </si>
  <si>
    <t>622223194405081832</t>
  </si>
  <si>
    <t>622223195405101834</t>
  </si>
  <si>
    <t>622223195510061811</t>
  </si>
  <si>
    <t>622223195810311819</t>
  </si>
  <si>
    <t>622223195808181816</t>
  </si>
  <si>
    <t>622223194712121822</t>
  </si>
  <si>
    <t>622223195706181815</t>
  </si>
  <si>
    <t>622223196202081815</t>
  </si>
  <si>
    <t>622223195404081835</t>
  </si>
  <si>
    <t>622223195406061811</t>
  </si>
  <si>
    <t>622223195510081839</t>
  </si>
  <si>
    <t>622421195111222110</t>
  </si>
  <si>
    <t>622223195511071819</t>
  </si>
  <si>
    <t>622223195604151818</t>
  </si>
  <si>
    <t>622223195608031813</t>
  </si>
  <si>
    <t>622223200605180315</t>
  </si>
  <si>
    <t>622223195407101811</t>
  </si>
  <si>
    <t>622223195003061817</t>
  </si>
  <si>
    <t>622223194805021820</t>
  </si>
  <si>
    <t>622223195406011814</t>
  </si>
  <si>
    <t>62222319551002181X</t>
  </si>
  <si>
    <t>622223195512051852</t>
  </si>
  <si>
    <t>622223196803131873</t>
  </si>
  <si>
    <t>622223195710121815</t>
  </si>
  <si>
    <t>622223195710171839</t>
  </si>
  <si>
    <t>622223195704081837</t>
  </si>
  <si>
    <t>622223195610031812</t>
  </si>
  <si>
    <t>622223195701121856</t>
  </si>
  <si>
    <t>622223195511101811</t>
  </si>
  <si>
    <t>622223195703041825</t>
  </si>
  <si>
    <t>622223196802081851</t>
  </si>
  <si>
    <t>622223195102151834</t>
  </si>
  <si>
    <t>622223197203081838</t>
  </si>
  <si>
    <t>622223198107081832</t>
  </si>
  <si>
    <t>622223197508091818</t>
  </si>
  <si>
    <t>62222319600521181X</t>
  </si>
  <si>
    <t>622223196012011816</t>
  </si>
  <si>
    <t>622223196104141810</t>
  </si>
  <si>
    <t>622223196111061819</t>
  </si>
  <si>
    <t>622223196201131817</t>
  </si>
  <si>
    <t>622223196201211876</t>
  </si>
  <si>
    <t>622223196206171818</t>
  </si>
  <si>
    <t>622223197007071819</t>
  </si>
  <si>
    <t>622223196208151810</t>
  </si>
  <si>
    <t>622223195010011818</t>
  </si>
  <si>
    <t>622223195406201829</t>
  </si>
  <si>
    <t>622223195410021812</t>
  </si>
  <si>
    <t>622223195607151813</t>
  </si>
  <si>
    <t>622223198212251813</t>
  </si>
  <si>
    <t>622223197910081810</t>
  </si>
  <si>
    <t>622223194702100331</t>
  </si>
  <si>
    <t>622223194806210316</t>
  </si>
  <si>
    <t>622223194906290317</t>
  </si>
  <si>
    <t>622223200409200323</t>
  </si>
  <si>
    <t>622223196910070391</t>
  </si>
  <si>
    <t>62222319790803031X</t>
  </si>
  <si>
    <t>622223194809260319</t>
  </si>
  <si>
    <t>622223195812050333</t>
  </si>
  <si>
    <t>622223195509290318</t>
  </si>
  <si>
    <t>62222319680318035X</t>
  </si>
  <si>
    <t>622223196308230313</t>
  </si>
  <si>
    <t>622223194307150312</t>
  </si>
  <si>
    <t>622223195711050334</t>
  </si>
  <si>
    <t>622223197902150310</t>
  </si>
  <si>
    <t>622223196908170350</t>
  </si>
  <si>
    <t>622223195708060371</t>
  </si>
  <si>
    <t>622223195812140312</t>
  </si>
  <si>
    <t>622223195812070318</t>
  </si>
  <si>
    <t>622223193706070323</t>
  </si>
  <si>
    <t>622223197208050395</t>
  </si>
  <si>
    <t>622223194912250311</t>
  </si>
  <si>
    <t>622223195909090315</t>
  </si>
  <si>
    <t>622223195208300316</t>
  </si>
  <si>
    <t>622223195710040310</t>
  </si>
  <si>
    <t>622223199008160310</t>
  </si>
  <si>
    <t>62222319510605031X</t>
  </si>
  <si>
    <t>622223195209010310</t>
  </si>
  <si>
    <t>622223195501081829</t>
  </si>
  <si>
    <t>622223195310010315</t>
  </si>
  <si>
    <t>622223195211190330</t>
  </si>
  <si>
    <t>622223196307010335</t>
  </si>
  <si>
    <t>622223198006160347</t>
  </si>
  <si>
    <t>622223195302050317</t>
  </si>
  <si>
    <t>622223195411240339</t>
  </si>
  <si>
    <t>62222319540203033X</t>
  </si>
  <si>
    <t>622223195108190332</t>
  </si>
  <si>
    <t>622223195006150372</t>
  </si>
  <si>
    <t>622223195404020311</t>
  </si>
  <si>
    <t>622223197810110311</t>
  </si>
  <si>
    <t>622223195809250318</t>
  </si>
  <si>
    <t>622223195309180333</t>
  </si>
  <si>
    <t>622223195405060374</t>
  </si>
  <si>
    <t>622223197003020336</t>
  </si>
  <si>
    <t>62222320041010032X</t>
  </si>
  <si>
    <t>622223194612050334</t>
  </si>
  <si>
    <t>622223195307040310</t>
  </si>
  <si>
    <t>622223194610020318</t>
  </si>
  <si>
    <t>622223195307080339</t>
  </si>
  <si>
    <t>622223195505040311</t>
  </si>
  <si>
    <t>62222319550308031X</t>
  </si>
  <si>
    <t>622223195207020312</t>
  </si>
  <si>
    <t>62222319780215033X</t>
  </si>
  <si>
    <t>622223195502070339</t>
  </si>
  <si>
    <t>622223195502140333</t>
  </si>
  <si>
    <t>622223195503010311</t>
  </si>
  <si>
    <t>622223195603080317</t>
  </si>
  <si>
    <t>620722201402080318</t>
  </si>
  <si>
    <t>620722201504110311</t>
  </si>
  <si>
    <t>622223197802040317</t>
  </si>
  <si>
    <t>620722200902090315</t>
  </si>
  <si>
    <t>622223195910010319</t>
  </si>
  <si>
    <t>622223195608150337</t>
  </si>
  <si>
    <t>622223195312220316</t>
  </si>
  <si>
    <t>622223195410100318</t>
  </si>
  <si>
    <t>622223195309180317</t>
  </si>
  <si>
    <t>620722200811160322</t>
  </si>
  <si>
    <t>622223194910150317</t>
  </si>
  <si>
    <t>622223195402060352</t>
  </si>
  <si>
    <t>622223194708140350</t>
  </si>
  <si>
    <t>622223194112070312</t>
  </si>
  <si>
    <t>622223195208020314</t>
  </si>
  <si>
    <t>622223196906080378</t>
  </si>
  <si>
    <t>622223195601140320</t>
  </si>
  <si>
    <t>622223195702180313</t>
  </si>
  <si>
    <t>622223195607260331</t>
  </si>
  <si>
    <t>622223195703090352</t>
  </si>
  <si>
    <t>622223198805100316</t>
  </si>
  <si>
    <t>622223200301060357</t>
  </si>
  <si>
    <t>62222319510816031X</t>
  </si>
  <si>
    <t>622223195504150332</t>
  </si>
  <si>
    <t>622223195507090339</t>
  </si>
  <si>
    <t>622223195112180313</t>
  </si>
  <si>
    <t>622223195512140337</t>
  </si>
  <si>
    <t>622223200210230314</t>
  </si>
  <si>
    <t>622223196903010390</t>
  </si>
  <si>
    <t>622223195305040317</t>
  </si>
  <si>
    <t>622223195310130317</t>
  </si>
  <si>
    <t>62222319540302031X</t>
  </si>
  <si>
    <t>62222319471001031X</t>
  </si>
  <si>
    <t>622223194611200310</t>
  </si>
  <si>
    <t>62222319560810033X</t>
  </si>
  <si>
    <t>622223194803270321</t>
  </si>
  <si>
    <t>622223196602110339</t>
  </si>
  <si>
    <t>622223195206180330</t>
  </si>
  <si>
    <t>62222319541022031X</t>
  </si>
  <si>
    <t>622223195703080357</t>
  </si>
  <si>
    <t>622223195705060333</t>
  </si>
  <si>
    <t>622223197805130334</t>
  </si>
  <si>
    <t>622223196607060318</t>
  </si>
  <si>
    <t>622223195706030312</t>
  </si>
  <si>
    <t>62222319861210031X</t>
  </si>
  <si>
    <t>622223195808070315</t>
  </si>
  <si>
    <t>622223199703100336</t>
  </si>
  <si>
    <t>622223195802050372</t>
  </si>
  <si>
    <t>622223197810230313</t>
  </si>
  <si>
    <t>622223195706280311</t>
  </si>
  <si>
    <t>622223195006040317</t>
  </si>
  <si>
    <t>622223195310020345</t>
  </si>
  <si>
    <t>622223198707090329</t>
  </si>
  <si>
    <t>622223195502060317</t>
  </si>
  <si>
    <t>622223196002160316</t>
  </si>
  <si>
    <t>622223196404190315</t>
  </si>
  <si>
    <t>622223196003080318</t>
  </si>
  <si>
    <t>622223196011050311</t>
  </si>
  <si>
    <t>622223196012030339</t>
  </si>
  <si>
    <t>622223195508270315</t>
  </si>
  <si>
    <t>622223195806220316</t>
  </si>
  <si>
    <t>622223196104060316</t>
  </si>
  <si>
    <t>62222319541225031X</t>
  </si>
  <si>
    <t>622223196105190358</t>
  </si>
  <si>
    <t>622223196112180318</t>
  </si>
  <si>
    <t>622223197009020310</t>
  </si>
  <si>
    <t>622223196802160410</t>
  </si>
  <si>
    <t>622223196204010332</t>
  </si>
  <si>
    <t>622223196206080318</t>
  </si>
  <si>
    <t>62222319611115031X</t>
  </si>
  <si>
    <t>622223196805080336</t>
  </si>
  <si>
    <t>622223194705110316</t>
  </si>
  <si>
    <t>622223194507210316</t>
  </si>
  <si>
    <t>622223195403080339</t>
  </si>
  <si>
    <t>622223195404210318</t>
  </si>
  <si>
    <t>622223197311050334</t>
  </si>
  <si>
    <t>622223196503180331</t>
  </si>
  <si>
    <t>622223196903050376</t>
  </si>
  <si>
    <t>622223196211120010</t>
  </si>
  <si>
    <t>622223195405072332</t>
  </si>
  <si>
    <t>62222319640705233X</t>
  </si>
  <si>
    <t>622223194804062313</t>
  </si>
  <si>
    <t>622223195401042312</t>
  </si>
  <si>
    <t>620722194607022311</t>
  </si>
  <si>
    <t>622223194908072313</t>
  </si>
  <si>
    <t>622223195012072315</t>
  </si>
  <si>
    <t>622223196902122315</t>
  </si>
  <si>
    <t>622223197011152312</t>
  </si>
  <si>
    <t>622223195805162310</t>
  </si>
  <si>
    <t>622223195011072313</t>
  </si>
  <si>
    <t>622223195507082312</t>
  </si>
  <si>
    <t>622223195507212316</t>
  </si>
  <si>
    <t>622223195110202312</t>
  </si>
  <si>
    <t>622223195801172319</t>
  </si>
  <si>
    <t>622223195403072355</t>
  </si>
  <si>
    <t>622223195604212318</t>
  </si>
  <si>
    <t>62222319500404236X</t>
  </si>
  <si>
    <t>622223195806112315</t>
  </si>
  <si>
    <t>622223195612042312</t>
  </si>
  <si>
    <t>622223196508012337</t>
  </si>
  <si>
    <t>622223195305122312</t>
  </si>
  <si>
    <t>622223194702032316</t>
  </si>
  <si>
    <t>622223195307082318</t>
  </si>
  <si>
    <t>622223195705102337</t>
  </si>
  <si>
    <t>622223194806022315</t>
  </si>
  <si>
    <t>622223195308142319</t>
  </si>
  <si>
    <t>62222319590410233X</t>
  </si>
  <si>
    <t>622223195403132311</t>
  </si>
  <si>
    <t>622223195405282313</t>
  </si>
  <si>
    <t>622223195410222323</t>
  </si>
  <si>
    <t>622223195302242319</t>
  </si>
  <si>
    <t>622223195302032311</t>
  </si>
  <si>
    <t>622223197002042373</t>
  </si>
  <si>
    <t>622223195404062319</t>
  </si>
  <si>
    <t>622223194905022310</t>
  </si>
  <si>
    <t>62222319550304233X</t>
  </si>
  <si>
    <t>62222319541021231X</t>
  </si>
  <si>
    <t>622223195112032310</t>
  </si>
  <si>
    <t>622223195411022315</t>
  </si>
  <si>
    <t>622223195508092336</t>
  </si>
  <si>
    <t>622223195507232317</t>
  </si>
  <si>
    <t>622223197102162313</t>
  </si>
  <si>
    <t>622223195503062330</t>
  </si>
  <si>
    <t>622223197303192316</t>
  </si>
  <si>
    <t>622223195712062310</t>
  </si>
  <si>
    <t>622223195705132333</t>
  </si>
  <si>
    <t>622223195601122317</t>
  </si>
  <si>
    <t>62222319580207231X</t>
  </si>
  <si>
    <t>622223195802042313</t>
  </si>
  <si>
    <t>622223196802072357</t>
  </si>
  <si>
    <t>622223193809292316</t>
  </si>
  <si>
    <t>62222319490205232X</t>
  </si>
  <si>
    <t>622223195612122312</t>
  </si>
  <si>
    <t>622223196003042311</t>
  </si>
  <si>
    <t>622223196005112336</t>
  </si>
  <si>
    <t>622223195707062316</t>
  </si>
  <si>
    <t>622223196111052330</t>
  </si>
  <si>
    <t>622223196108172315</t>
  </si>
  <si>
    <t>622223196207132378</t>
  </si>
  <si>
    <t>622223196205072324</t>
  </si>
  <si>
    <t>622223196203052389</t>
  </si>
  <si>
    <t>62222319450605231X</t>
  </si>
  <si>
    <t>622223195606212311</t>
  </si>
  <si>
    <t>620722195003132311</t>
  </si>
  <si>
    <t>622223194208063328</t>
  </si>
  <si>
    <t>622223195910082830</t>
  </si>
  <si>
    <t>622223193805032816</t>
  </si>
  <si>
    <t>622223195105012813</t>
  </si>
  <si>
    <t>622223194702052819</t>
  </si>
  <si>
    <t>62222319470418281X</t>
  </si>
  <si>
    <t>622223195204162817</t>
  </si>
  <si>
    <t>622223195506082812</t>
  </si>
  <si>
    <t>622223198707252818</t>
  </si>
  <si>
    <t>62222319471103281X</t>
  </si>
  <si>
    <t>622223195206132814</t>
  </si>
  <si>
    <t>622223195012043311</t>
  </si>
  <si>
    <t>622223195204253313</t>
  </si>
  <si>
    <t>622223196912152817</t>
  </si>
  <si>
    <t>622223195005072835</t>
  </si>
  <si>
    <t>622223195307042818</t>
  </si>
  <si>
    <t>622223196703152853</t>
  </si>
  <si>
    <t>622223194008132843</t>
  </si>
  <si>
    <t>62222319530724281X</t>
  </si>
  <si>
    <t>622223194705032813</t>
  </si>
  <si>
    <t>622223195303042837</t>
  </si>
  <si>
    <t>622223194708232810</t>
  </si>
  <si>
    <t>622223198201262816</t>
  </si>
  <si>
    <t>622223195305102813</t>
  </si>
  <si>
    <t>622223197110112906</t>
  </si>
  <si>
    <t>622223195312082830</t>
  </si>
  <si>
    <t>622223195304012816</t>
  </si>
  <si>
    <t>622223195306122816</t>
  </si>
  <si>
    <t>622223195305183318</t>
  </si>
  <si>
    <t>622223195209303316</t>
  </si>
  <si>
    <t>622223195310013313</t>
  </si>
  <si>
    <t>622223194603152814</t>
  </si>
  <si>
    <t>622223200512182848</t>
  </si>
  <si>
    <t>622223200512182821</t>
  </si>
  <si>
    <t>622223194402152826</t>
  </si>
  <si>
    <t>622223195811183310</t>
  </si>
  <si>
    <t>622223195304223322</t>
  </si>
  <si>
    <t>622223197802160810</t>
  </si>
  <si>
    <t>622223197008250819</t>
  </si>
  <si>
    <t>622223194910052848</t>
  </si>
  <si>
    <t>622223195309302812</t>
  </si>
  <si>
    <t>622223195503242817</t>
  </si>
  <si>
    <t>622223195511123316</t>
  </si>
  <si>
    <t>622223195505102818</t>
  </si>
  <si>
    <t>622223195504073314</t>
  </si>
  <si>
    <t>62222319550403338X</t>
  </si>
  <si>
    <t>622223195501162813</t>
  </si>
  <si>
    <t>622223195501082813</t>
  </si>
  <si>
    <t>622223195506072833</t>
  </si>
  <si>
    <t>622223195602212816</t>
  </si>
  <si>
    <t>622223195501102335</t>
  </si>
  <si>
    <t>62222319551218281X</t>
  </si>
  <si>
    <t>622223195311272819</t>
  </si>
  <si>
    <t>622223195608102810</t>
  </si>
  <si>
    <t>622223195510032834</t>
  </si>
  <si>
    <t>622223195908162874</t>
  </si>
  <si>
    <t>622223197309062838</t>
  </si>
  <si>
    <t>622223195608053318</t>
  </si>
  <si>
    <t>622223198301052840</t>
  </si>
  <si>
    <t>622223197809092814</t>
  </si>
  <si>
    <t>622223196803192836</t>
  </si>
  <si>
    <t>622223195510243316</t>
  </si>
  <si>
    <t>622223195502032834</t>
  </si>
  <si>
    <t>622223194209092841</t>
  </si>
  <si>
    <t>622223195701022815</t>
  </si>
  <si>
    <t>622223195909132810</t>
  </si>
  <si>
    <t>62222319760927332X</t>
  </si>
  <si>
    <t>622223195610173319</t>
  </si>
  <si>
    <t>622223195908192811</t>
  </si>
  <si>
    <t>622223198603162834</t>
  </si>
  <si>
    <t>622223195610082812</t>
  </si>
  <si>
    <t>622223196811203312</t>
  </si>
  <si>
    <t>62222319680503281X</t>
  </si>
  <si>
    <t>622223195508062815</t>
  </si>
  <si>
    <t>622223198205032815</t>
  </si>
  <si>
    <t>622223194811122839</t>
  </si>
  <si>
    <t>622223195909142816</t>
  </si>
  <si>
    <t>622223194708092811</t>
  </si>
  <si>
    <t>622223200404222814</t>
  </si>
  <si>
    <t>62222319570312281X</t>
  </si>
  <si>
    <t>622921196203227228</t>
  </si>
  <si>
    <t>62222319651005283X</t>
  </si>
  <si>
    <t>622223195611252836</t>
  </si>
  <si>
    <t>622223199202192818</t>
  </si>
  <si>
    <t>622223196004203316</t>
  </si>
  <si>
    <t>622223196103172818</t>
  </si>
  <si>
    <t>622223196103013315</t>
  </si>
  <si>
    <t>622223196212032814</t>
  </si>
  <si>
    <t>622223195206042819</t>
  </si>
  <si>
    <t>622223195407082825</t>
  </si>
  <si>
    <t>622223195805062846</t>
  </si>
  <si>
    <t>622223196108213316</t>
  </si>
  <si>
    <t>622223196905232819</t>
  </si>
  <si>
    <t>622223197206112839</t>
  </si>
  <si>
    <t>622223196109292810</t>
  </si>
  <si>
    <t>622223196111231312</t>
  </si>
  <si>
    <t>622223196111023310</t>
  </si>
  <si>
    <t>622223195301013311</t>
  </si>
  <si>
    <t>622223196202042832</t>
  </si>
  <si>
    <t>622223196208172814</t>
  </si>
  <si>
    <t>622223196209172816</t>
  </si>
  <si>
    <t>622223196308282834</t>
  </si>
  <si>
    <t>62222319490601331X</t>
  </si>
  <si>
    <t>622223195303092818</t>
  </si>
  <si>
    <t>622223195504052812</t>
  </si>
  <si>
    <t>622223195503102814</t>
  </si>
  <si>
    <t>622223195506252818</t>
  </si>
  <si>
    <t>622223198705102832</t>
  </si>
  <si>
    <t>622223195012212816</t>
  </si>
  <si>
    <t>622223194404073312</t>
  </si>
  <si>
    <t>622223194501103632</t>
  </si>
  <si>
    <t>622223198204033613</t>
  </si>
  <si>
    <t>622223194604033630</t>
  </si>
  <si>
    <t>622223195309103629</t>
  </si>
  <si>
    <t>622223196805223616</t>
  </si>
  <si>
    <t>622223195004073617</t>
  </si>
  <si>
    <t>622223196304083619</t>
  </si>
  <si>
    <t>622223195108183618</t>
  </si>
  <si>
    <t>622223195702073630</t>
  </si>
  <si>
    <t>622223195207013614</t>
  </si>
  <si>
    <t>622223195201053615</t>
  </si>
  <si>
    <t>622223194604083670</t>
  </si>
  <si>
    <t>622223194001183613</t>
  </si>
  <si>
    <t>622223195003033664</t>
  </si>
  <si>
    <t>622223194904103610</t>
  </si>
  <si>
    <t>62222319480114361X</t>
  </si>
  <si>
    <t>622223194705123619</t>
  </si>
  <si>
    <t>622223195102094622</t>
  </si>
  <si>
    <t>622223200512011336</t>
  </si>
  <si>
    <t>622223195111213611</t>
  </si>
  <si>
    <t>62222319391103361X</t>
  </si>
  <si>
    <t>622223195007183619</t>
  </si>
  <si>
    <t>622223195711283613</t>
  </si>
  <si>
    <t>622223196503113630</t>
  </si>
  <si>
    <t>622223195510023612</t>
  </si>
  <si>
    <t>622223195507083630</t>
  </si>
  <si>
    <t>622223195202173635</t>
  </si>
  <si>
    <t>622223197107023638</t>
  </si>
  <si>
    <t>62222319331207361X</t>
  </si>
  <si>
    <t>622223195404263612</t>
  </si>
  <si>
    <t>622223195407083617</t>
  </si>
  <si>
    <t>622223198702043611</t>
  </si>
  <si>
    <t>622223195310083637</t>
  </si>
  <si>
    <t>622223195009243611</t>
  </si>
  <si>
    <t>622223194708103621</t>
  </si>
  <si>
    <t>622223195008053613</t>
  </si>
  <si>
    <t>622223195401033619</t>
  </si>
  <si>
    <t>622223195801063649</t>
  </si>
  <si>
    <t>62222319540412361X</t>
  </si>
  <si>
    <t>622223195606193624</t>
  </si>
  <si>
    <t>622223194804203614</t>
  </si>
  <si>
    <t>622223195205063618</t>
  </si>
  <si>
    <t>622223200102083628</t>
  </si>
  <si>
    <t>622223195011033613</t>
  </si>
  <si>
    <t>622223195006053636</t>
  </si>
  <si>
    <t>62222319560405361X</t>
  </si>
  <si>
    <t>622223200410253633</t>
  </si>
  <si>
    <t>622223195508093638</t>
  </si>
  <si>
    <t>620722201502213616</t>
  </si>
  <si>
    <t>622223198912013680</t>
  </si>
  <si>
    <t>622223195710093658</t>
  </si>
  <si>
    <t>622223195711083611</t>
  </si>
  <si>
    <t>622223196005103659</t>
  </si>
  <si>
    <t>622223195208263615</t>
  </si>
  <si>
    <t>622223195702083636</t>
  </si>
  <si>
    <t>622223195606083644</t>
  </si>
  <si>
    <t>622223196901153638</t>
  </si>
  <si>
    <t>622223195908273611</t>
  </si>
  <si>
    <t>622223195603213618</t>
  </si>
  <si>
    <t>622223195010103616</t>
  </si>
  <si>
    <t>622223198302013632</t>
  </si>
  <si>
    <t>622223195911263617</t>
  </si>
  <si>
    <t>622223196007113615</t>
  </si>
  <si>
    <t>622223196007013614</t>
  </si>
  <si>
    <t>622223195912033610</t>
  </si>
  <si>
    <t>622223197205213611</t>
  </si>
  <si>
    <t>622223196108263612</t>
  </si>
  <si>
    <t>622223196101013610</t>
  </si>
  <si>
    <t>622223196207063616</t>
  </si>
  <si>
    <t>62222319620823363X</t>
  </si>
  <si>
    <t>622223195410053611</t>
  </si>
  <si>
    <t>622223195207113615</t>
  </si>
  <si>
    <t>622223195409043619</t>
  </si>
  <si>
    <t>622223196211283611</t>
  </si>
  <si>
    <t>622223195404174118</t>
  </si>
  <si>
    <t>622223195105014114</t>
  </si>
  <si>
    <t>622223195606214114</t>
  </si>
  <si>
    <t>622223195601104119</t>
  </si>
  <si>
    <t>622223194601184118</t>
  </si>
  <si>
    <t>622223194710224115</t>
  </si>
  <si>
    <t>622223194201114129</t>
  </si>
  <si>
    <t>622223195111134112</t>
  </si>
  <si>
    <t>622223195607014114</t>
  </si>
  <si>
    <t>622223195203104113</t>
  </si>
  <si>
    <t>622223195401074138</t>
  </si>
  <si>
    <t>622223194910234131</t>
  </si>
  <si>
    <t>622223197202074150</t>
  </si>
  <si>
    <t>622223194904204139</t>
  </si>
  <si>
    <t>622223195103034138</t>
  </si>
  <si>
    <t>62222319460904411X</t>
  </si>
  <si>
    <t>622223194505104114</t>
  </si>
  <si>
    <t>622223194605084114</t>
  </si>
  <si>
    <t>622223195003144110</t>
  </si>
  <si>
    <t>622223197110014118</t>
  </si>
  <si>
    <t>622223198010264114</t>
  </si>
  <si>
    <t>622223193609014119</t>
  </si>
  <si>
    <t>622223194804094112</t>
  </si>
  <si>
    <t>622223194702084132</t>
  </si>
  <si>
    <t>622223194803204113</t>
  </si>
  <si>
    <t>622223194708234111</t>
  </si>
  <si>
    <t>622223194604054132</t>
  </si>
  <si>
    <t>622223195311084113</t>
  </si>
  <si>
    <t>622223194305094126</t>
  </si>
  <si>
    <t>622223197101151356</t>
  </si>
  <si>
    <t>622223197412054131</t>
  </si>
  <si>
    <t>622223197607184112</t>
  </si>
  <si>
    <t>622223195302134115</t>
  </si>
  <si>
    <t>622223195805184114</t>
  </si>
  <si>
    <t>622223195311124111</t>
  </si>
  <si>
    <t>622223195708194118</t>
  </si>
  <si>
    <t>622223195006184118</t>
  </si>
  <si>
    <t>622223195103234113</t>
  </si>
  <si>
    <t>622223195204124124</t>
  </si>
  <si>
    <t>622223195102054110</t>
  </si>
  <si>
    <t>62222319510115411X</t>
  </si>
  <si>
    <t>622223195001174121</t>
  </si>
  <si>
    <t>622223194907024117</t>
  </si>
  <si>
    <t>620722200810284112</t>
  </si>
  <si>
    <t>622223194605024146</t>
  </si>
  <si>
    <t>622223195301014138</t>
  </si>
  <si>
    <t>622223195308194119</t>
  </si>
  <si>
    <t>622223195307084110</t>
  </si>
  <si>
    <t>622223195404094118</t>
  </si>
  <si>
    <t>62222319531119411X</t>
  </si>
  <si>
    <t>622223195010154130</t>
  </si>
  <si>
    <t>622201194308106024</t>
  </si>
  <si>
    <t>622223195112164137</t>
  </si>
  <si>
    <t>622223195411014112</t>
  </si>
  <si>
    <t>622223195211044114</t>
  </si>
  <si>
    <t>622223195305064132</t>
  </si>
  <si>
    <t>622223195402154113</t>
  </si>
  <si>
    <t>622223193901184115</t>
  </si>
  <si>
    <t>622223195403184111</t>
  </si>
  <si>
    <t>622223195006284135</t>
  </si>
  <si>
    <t>62222319530327411X</t>
  </si>
  <si>
    <t>622223195510194112</t>
  </si>
  <si>
    <t>622223195001224117</t>
  </si>
  <si>
    <t>622223195302284113</t>
  </si>
  <si>
    <t>62222319520110411X</t>
  </si>
  <si>
    <t>622223195511254113</t>
  </si>
  <si>
    <t>622223195805244113</t>
  </si>
  <si>
    <t>622223194909234118</t>
  </si>
  <si>
    <t>622223196605104110</t>
  </si>
  <si>
    <t>62222319570329411X</t>
  </si>
  <si>
    <t>622223195511034110</t>
  </si>
  <si>
    <t>62222319551021411X</t>
  </si>
  <si>
    <t>622223195009134116</t>
  </si>
  <si>
    <t>622223195312054119</t>
  </si>
  <si>
    <t>622223197603102343</t>
  </si>
  <si>
    <t>622223194404054138</t>
  </si>
  <si>
    <t>622223195706254113</t>
  </si>
  <si>
    <t>62222319570609413X</t>
  </si>
  <si>
    <t>622223196708124130</t>
  </si>
  <si>
    <t>622223195706074112</t>
  </si>
  <si>
    <t>622223195711054132</t>
  </si>
  <si>
    <t>620722200702054141</t>
  </si>
  <si>
    <t>622223194411084140</t>
  </si>
  <si>
    <t>622223197105054115</t>
  </si>
  <si>
    <t>62222319571209411X</t>
  </si>
  <si>
    <t>622223197907024110</t>
  </si>
  <si>
    <t>622223197509050321</t>
  </si>
  <si>
    <t>620722200810104126</t>
  </si>
  <si>
    <t>622223195608124139</t>
  </si>
  <si>
    <t>622223196009204115</t>
  </si>
  <si>
    <t>622223196010154119</t>
  </si>
  <si>
    <t>622223196103054117</t>
  </si>
  <si>
    <t>622223196107254116</t>
  </si>
  <si>
    <t>622223196502084153</t>
  </si>
  <si>
    <t>622223195312274111</t>
  </si>
  <si>
    <t>622223196109204112</t>
  </si>
  <si>
    <t>622223196201254139</t>
  </si>
  <si>
    <t>622223196204264113</t>
  </si>
  <si>
    <t>622223196203174132</t>
  </si>
  <si>
    <t>622223196205234119</t>
  </si>
  <si>
    <t>622223196209024119</t>
  </si>
  <si>
    <t>622223196206134136</t>
  </si>
  <si>
    <t>622223195902054135</t>
  </si>
  <si>
    <t>622223195306194115</t>
  </si>
  <si>
    <t>622223195110124131</t>
  </si>
  <si>
    <t>622223196006184112</t>
  </si>
  <si>
    <t>622223195908314110</t>
  </si>
  <si>
    <t>622223195107074110</t>
  </si>
  <si>
    <t>622223196007044154</t>
  </si>
  <si>
    <t>62222319451223411X</t>
  </si>
  <si>
    <t>622223195406084618</t>
  </si>
  <si>
    <t>622223195210104613</t>
  </si>
  <si>
    <t>622223195404054618</t>
  </si>
  <si>
    <t>622223195906144613</t>
  </si>
  <si>
    <t>622223195403184613</t>
  </si>
  <si>
    <t>622223195702194635</t>
  </si>
  <si>
    <t>622223195709024612</t>
  </si>
  <si>
    <t>622223195711214618</t>
  </si>
  <si>
    <t>622223195808084610</t>
  </si>
  <si>
    <t>622223195404205113</t>
  </si>
  <si>
    <t>622223195808235132</t>
  </si>
  <si>
    <t>622223195510255114</t>
  </si>
  <si>
    <t>62222319710506521X</t>
  </si>
  <si>
    <t>622223195502154612</t>
  </si>
  <si>
    <t>622223194708154613</t>
  </si>
  <si>
    <t>622223198802284615</t>
  </si>
  <si>
    <t>62222319540310461X</t>
  </si>
  <si>
    <t>622223195607154619</t>
  </si>
  <si>
    <t>622223195307154617</t>
  </si>
  <si>
    <t>622223195904054614</t>
  </si>
  <si>
    <t>622223194506015113</t>
  </si>
  <si>
    <t>622223195403025110</t>
  </si>
  <si>
    <t>622223195310215126</t>
  </si>
  <si>
    <t>622223195309215110</t>
  </si>
  <si>
    <t>622223195002085112</t>
  </si>
  <si>
    <t>622223195209155114</t>
  </si>
  <si>
    <t>622223195309175147</t>
  </si>
  <si>
    <t>622223195404055119</t>
  </si>
  <si>
    <t>622223195507145117</t>
  </si>
  <si>
    <t>622223195410075132</t>
  </si>
  <si>
    <t>622223195609135112</t>
  </si>
  <si>
    <t>622223195306155116</t>
  </si>
  <si>
    <t>62222319571107511X</t>
  </si>
  <si>
    <t>622223195612205118</t>
  </si>
  <si>
    <t>622223194904085117</t>
  </si>
  <si>
    <t>622223195801115111</t>
  </si>
  <si>
    <t>622223195404215119</t>
  </si>
  <si>
    <t>622223195302015132</t>
  </si>
  <si>
    <t>622223196006295111</t>
  </si>
  <si>
    <t>62222319620407511X</t>
  </si>
  <si>
    <t>622223194905075113</t>
  </si>
  <si>
    <t>622223195009025112</t>
  </si>
  <si>
    <t>622223195012045114</t>
  </si>
  <si>
    <t>622223195310205139</t>
  </si>
  <si>
    <t>622223194808025114</t>
  </si>
  <si>
    <t>622223195305305119</t>
  </si>
  <si>
    <t>622223195310165114</t>
  </si>
  <si>
    <t>622223196103205149</t>
  </si>
  <si>
    <t>622223195603145117</t>
  </si>
  <si>
    <t>622223195807105117</t>
  </si>
  <si>
    <t>622223195805045114</t>
  </si>
  <si>
    <t>622223195903075130</t>
  </si>
  <si>
    <t>622223196810095110</t>
  </si>
  <si>
    <t>622223196401025146</t>
  </si>
  <si>
    <t>622223196104075112</t>
  </si>
  <si>
    <t>622223195908184619</t>
  </si>
  <si>
    <t>622223194904264617</t>
  </si>
  <si>
    <t>622223195103214622</t>
  </si>
  <si>
    <t>622223195410284612</t>
  </si>
  <si>
    <t>622223195405154610</t>
  </si>
  <si>
    <t>622223195611064616</t>
  </si>
  <si>
    <t>622223195705104615</t>
  </si>
  <si>
    <t>622223195805254637</t>
  </si>
  <si>
    <t>622223195808244637</t>
  </si>
  <si>
    <t>622223195402185112</t>
  </si>
  <si>
    <t>622223195309255112</t>
  </si>
  <si>
    <t>622223197610015117</t>
  </si>
  <si>
    <t>622223195111165111</t>
  </si>
  <si>
    <t>622223195606025137</t>
  </si>
  <si>
    <t>622223196206295116</t>
  </si>
  <si>
    <t>62222319510611511X</t>
  </si>
  <si>
    <t>622223195102055113</t>
  </si>
  <si>
    <t>622223194701055110</t>
  </si>
  <si>
    <t>620722200710055136</t>
  </si>
  <si>
    <t>622223195905045111</t>
  </si>
  <si>
    <t>622223194411085119</t>
  </si>
  <si>
    <t>622223195608265118</t>
  </si>
  <si>
    <t>622223195603055111</t>
  </si>
  <si>
    <t>622223196701055136</t>
  </si>
  <si>
    <t>622223200404125117</t>
  </si>
  <si>
    <t>62222319510507511X</t>
  </si>
  <si>
    <t>622223194810155110</t>
  </si>
  <si>
    <t>62222319820104515X</t>
  </si>
  <si>
    <t>622223195407065160</t>
  </si>
  <si>
    <t>622223195904265139</t>
  </si>
  <si>
    <t>620722201210225113</t>
  </si>
  <si>
    <t>622223195807135113</t>
  </si>
  <si>
    <t>62222319601222511X</t>
  </si>
  <si>
    <t>622223197405105113</t>
  </si>
  <si>
    <t>622223195501144615</t>
  </si>
  <si>
    <t>622223194111204614</t>
  </si>
  <si>
    <t>622223195102264636</t>
  </si>
  <si>
    <t>622223194511024612</t>
  </si>
  <si>
    <t>622223195301114614</t>
  </si>
  <si>
    <t>622223195403084612</t>
  </si>
  <si>
    <t>622223195102284610</t>
  </si>
  <si>
    <t>62222319530913461X</t>
  </si>
  <si>
    <t>622223195104294636</t>
  </si>
  <si>
    <t>622223195808024618</t>
  </si>
  <si>
    <t>622223195205244611</t>
  </si>
  <si>
    <t>622223194805154615</t>
  </si>
  <si>
    <t>622223195210204614</t>
  </si>
  <si>
    <t>622223195208104614</t>
  </si>
  <si>
    <t>622223195308024638</t>
  </si>
  <si>
    <t>622223195601014615</t>
  </si>
  <si>
    <t>622223195401034611</t>
  </si>
  <si>
    <t>622223195509124619</t>
  </si>
  <si>
    <t>622223195412024611</t>
  </si>
  <si>
    <t>622223195510134611</t>
  </si>
  <si>
    <t>622223195512054615</t>
  </si>
  <si>
    <t>622223195512274634</t>
  </si>
  <si>
    <t>622223195512184612</t>
  </si>
  <si>
    <t>622223195312044615</t>
  </si>
  <si>
    <t>622223195702194694</t>
  </si>
  <si>
    <t>622223195702174634</t>
  </si>
  <si>
    <t>622223194705204611</t>
  </si>
  <si>
    <t>622223195810214613</t>
  </si>
  <si>
    <t>622223195304204615</t>
  </si>
  <si>
    <t>622223196009284610</t>
  </si>
  <si>
    <t>622223196105114611</t>
  </si>
  <si>
    <t>62222319621110461X</t>
  </si>
  <si>
    <t>62222319481023461X</t>
  </si>
  <si>
    <t>622223195203204616</t>
  </si>
  <si>
    <t>622223195311134619</t>
  </si>
  <si>
    <t>622223195509274617</t>
  </si>
  <si>
    <t>622223195112184613</t>
  </si>
  <si>
    <t>62222319860103461X</t>
  </si>
  <si>
    <t>622223195512114614</t>
  </si>
  <si>
    <t>622223195609124616</t>
  </si>
  <si>
    <t>622223197008224637</t>
  </si>
  <si>
    <t>622223195902284619</t>
  </si>
  <si>
    <t>622223196203104636</t>
  </si>
  <si>
    <t>62222319490624461X</t>
  </si>
  <si>
    <t>622223195104104628</t>
  </si>
  <si>
    <t>622223194010124615</t>
  </si>
  <si>
    <t>622223195005104614</t>
  </si>
  <si>
    <t>62222319530606461X</t>
  </si>
  <si>
    <t>622223195810104625</t>
  </si>
  <si>
    <t>622223195210064615</t>
  </si>
  <si>
    <t>622223195402044619</t>
  </si>
  <si>
    <t>622223195312174639</t>
  </si>
  <si>
    <t>620722200001014622</t>
  </si>
  <si>
    <t>622223195712264617</t>
  </si>
  <si>
    <t>622223196002154637</t>
  </si>
  <si>
    <t>62222319620329461X</t>
  </si>
  <si>
    <t>622223195008074617</t>
  </si>
  <si>
    <t>622223199903294614</t>
  </si>
  <si>
    <t>622223194809164618</t>
  </si>
  <si>
    <t>622223194811144616</t>
  </si>
  <si>
    <t>622223194304124637</t>
  </si>
  <si>
    <t>622223194701084616</t>
  </si>
  <si>
    <t>622223195305074621</t>
  </si>
  <si>
    <t>622223195208264618</t>
  </si>
  <si>
    <t>622223195204194616</t>
  </si>
  <si>
    <t>622223195903124617</t>
  </si>
  <si>
    <t>622223195509234615</t>
  </si>
  <si>
    <t>622223195512164611</t>
  </si>
  <si>
    <t>622223195508034611</t>
  </si>
  <si>
    <t>622223195302044611</t>
  </si>
  <si>
    <t>620722201001014619</t>
  </si>
  <si>
    <t>622223195210124630</t>
  </si>
  <si>
    <t>622223195202254611</t>
  </si>
  <si>
    <t>622223196011114610</t>
  </si>
  <si>
    <t>622223194903104611</t>
  </si>
  <si>
    <t>62222319520110462X</t>
  </si>
  <si>
    <t>622223195205144610</t>
  </si>
  <si>
    <t>622223195304144616</t>
  </si>
  <si>
    <t>622223195311024612</t>
  </si>
  <si>
    <t>622223196307124623</t>
  </si>
  <si>
    <t>622223195512274650</t>
  </si>
  <si>
    <t>622223195604074613</t>
  </si>
  <si>
    <t>622223194906044618</t>
  </si>
  <si>
    <t>622223195401214612</t>
  </si>
  <si>
    <t>622223195512224610</t>
  </si>
  <si>
    <t>622223195804024610</t>
  </si>
  <si>
    <t>622223195911114611</t>
  </si>
  <si>
    <t>622223195102044633</t>
  </si>
  <si>
    <t>622223195001014611</t>
  </si>
  <si>
    <t>622223197008144637</t>
  </si>
  <si>
    <t>622223194809034610</t>
  </si>
  <si>
    <t>622223195012184632</t>
  </si>
  <si>
    <t>622223194905204624</t>
  </si>
  <si>
    <t>622223195203174613</t>
  </si>
  <si>
    <t>622223195105204612</t>
  </si>
  <si>
    <t>622223195102084694</t>
  </si>
  <si>
    <t>622223195409154618</t>
  </si>
  <si>
    <t>622223195501204614</t>
  </si>
  <si>
    <t>622223195507104614</t>
  </si>
  <si>
    <t>622223195004204613</t>
  </si>
  <si>
    <t>622223195411144611</t>
  </si>
  <si>
    <t>622223195003054617</t>
  </si>
  <si>
    <t>622223196003054611</t>
  </si>
  <si>
    <t>622223195710154617</t>
  </si>
  <si>
    <t>622223198908094617</t>
  </si>
  <si>
    <t>622223198304054614</t>
  </si>
  <si>
    <t>622223194505035112</t>
  </si>
  <si>
    <t>622223194608185121</t>
  </si>
  <si>
    <t>622223195104045138</t>
  </si>
  <si>
    <t>622223194704055159</t>
  </si>
  <si>
    <t>622223193705295125</t>
  </si>
  <si>
    <t>620722194602085110</t>
  </si>
  <si>
    <t>622223194911165115</t>
  </si>
  <si>
    <t>622223197411024619</t>
  </si>
  <si>
    <t>622223195606304611</t>
  </si>
  <si>
    <t>622223194805044619</t>
  </si>
  <si>
    <t>622223195305074613</t>
  </si>
  <si>
    <t>622223195103255117</t>
  </si>
  <si>
    <t>622223195408065111</t>
  </si>
  <si>
    <t>622223195306275118</t>
  </si>
  <si>
    <t>622223195303085132</t>
  </si>
  <si>
    <t>622223194809115111</t>
  </si>
  <si>
    <t>622223194701035128</t>
  </si>
  <si>
    <t>622223195211175114</t>
  </si>
  <si>
    <t>622223195305115112</t>
  </si>
  <si>
    <t>622223195102215113</t>
  </si>
  <si>
    <t>622223194611081331</t>
  </si>
  <si>
    <t>622223195504105136</t>
  </si>
  <si>
    <t>622223195502175130</t>
  </si>
  <si>
    <t>622223195104085113</t>
  </si>
  <si>
    <t>622223195710115116</t>
  </si>
  <si>
    <t>622223195512045110</t>
  </si>
  <si>
    <t>622223195511245110</t>
  </si>
  <si>
    <t>622223195708135118</t>
  </si>
  <si>
    <t>622223195902065117</t>
  </si>
  <si>
    <t>622223196210085111</t>
  </si>
  <si>
    <t>622223196408185118</t>
  </si>
  <si>
    <t>622223196404035120</t>
  </si>
  <si>
    <t>622223196905205132</t>
  </si>
  <si>
    <t>622223194603104636</t>
  </si>
  <si>
    <t>622223194905064625</t>
  </si>
  <si>
    <t>622223195301194618</t>
  </si>
  <si>
    <t>622223195304054653</t>
  </si>
  <si>
    <t>622223195404184615</t>
  </si>
  <si>
    <t>622223195410044619</t>
  </si>
  <si>
    <t>622223196003124659</t>
  </si>
  <si>
    <t>622223195104054616</t>
  </si>
  <si>
    <t>622223195003015124</t>
  </si>
  <si>
    <t>622223194805065110</t>
  </si>
  <si>
    <t>622223195305035147</t>
  </si>
  <si>
    <t>622223194702075121</t>
  </si>
  <si>
    <t>622223195311214619</t>
  </si>
  <si>
    <t>622223195804065113</t>
  </si>
  <si>
    <t>622223195304144632</t>
  </si>
  <si>
    <t>622223194512055111</t>
  </si>
  <si>
    <t>622223195505154634</t>
  </si>
  <si>
    <t>622223195203125619</t>
  </si>
  <si>
    <t>622223195203155615</t>
  </si>
  <si>
    <t>622223195807076117</t>
  </si>
  <si>
    <t>622223195011255611</t>
  </si>
  <si>
    <t>622223195701305612</t>
  </si>
  <si>
    <t>622223195001036132</t>
  </si>
  <si>
    <t>622223194912056113</t>
  </si>
  <si>
    <t>62222319560605611X</t>
  </si>
  <si>
    <t>622223197504196110</t>
  </si>
  <si>
    <t>622223195412056111</t>
  </si>
  <si>
    <t>622223195212266114</t>
  </si>
  <si>
    <t>622223194812095617</t>
  </si>
  <si>
    <t>622223194706085618</t>
  </si>
  <si>
    <t>62222319761206561X</t>
  </si>
  <si>
    <t>622223194707065619</t>
  </si>
  <si>
    <t>622223197503185612</t>
  </si>
  <si>
    <t>622223194707056114</t>
  </si>
  <si>
    <t>622223194711115631</t>
  </si>
  <si>
    <t>622223195205205612</t>
  </si>
  <si>
    <t>622223195406136115</t>
  </si>
  <si>
    <t>622223195806105617</t>
  </si>
  <si>
    <t>622223195204165671</t>
  </si>
  <si>
    <t>622223195101026126</t>
  </si>
  <si>
    <t>622223195412056138</t>
  </si>
  <si>
    <t>622223195801295618</t>
  </si>
  <si>
    <t>622223194908125614</t>
  </si>
  <si>
    <t>622223196402036111</t>
  </si>
  <si>
    <t>622223194905236116</t>
  </si>
  <si>
    <t>62222319781022612X</t>
  </si>
  <si>
    <t>62222319410406561X</t>
  </si>
  <si>
    <t>622223198103155611</t>
  </si>
  <si>
    <t>622223195503205610</t>
  </si>
  <si>
    <t>622223195404055610</t>
  </si>
  <si>
    <t>622223195011026114</t>
  </si>
  <si>
    <t>62222319500909613X</t>
  </si>
  <si>
    <t>62222319510501611X</t>
  </si>
  <si>
    <t>622223194808016111</t>
  </si>
  <si>
    <t>622223197103056117</t>
  </si>
  <si>
    <t>622223194707106118</t>
  </si>
  <si>
    <t>622223197605305611</t>
  </si>
  <si>
    <t>622223194601155632</t>
  </si>
  <si>
    <t>622223195204155617</t>
  </si>
  <si>
    <t>62222319450125561X</t>
  </si>
  <si>
    <t>622223194907146114</t>
  </si>
  <si>
    <t>622223197311276149</t>
  </si>
  <si>
    <t>622223195109215618</t>
  </si>
  <si>
    <t>622223194302255633</t>
  </si>
  <si>
    <t>622223194210015632</t>
  </si>
  <si>
    <t>622223197002215617</t>
  </si>
  <si>
    <t>622223195102015613</t>
  </si>
  <si>
    <t>622223194712055618</t>
  </si>
  <si>
    <t>622223194904026117</t>
  </si>
  <si>
    <t>622223197612016172</t>
  </si>
  <si>
    <t>622223195301096137</t>
  </si>
  <si>
    <t>622223195109185615</t>
  </si>
  <si>
    <t>622223195202085635</t>
  </si>
  <si>
    <t>62222319490715611X</t>
  </si>
  <si>
    <t>62222319550910612X</t>
  </si>
  <si>
    <t>622223194102226125</t>
  </si>
  <si>
    <t>622223196603215618</t>
  </si>
  <si>
    <t>622223198208255619</t>
  </si>
  <si>
    <t>622223195801066110</t>
  </si>
  <si>
    <t>622223195101235614</t>
  </si>
  <si>
    <t>622223197406066152</t>
  </si>
  <si>
    <t>622223195506026116</t>
  </si>
  <si>
    <t>622223194201156118</t>
  </si>
  <si>
    <t>622223195209145610</t>
  </si>
  <si>
    <t>622223195203086111</t>
  </si>
  <si>
    <t>62222319510608611X</t>
  </si>
  <si>
    <t>622223194512145635</t>
  </si>
  <si>
    <t>622223195303215611</t>
  </si>
  <si>
    <t>622223194505085611</t>
  </si>
  <si>
    <t>62222319531003611X</t>
  </si>
  <si>
    <t>62222319500217561X</t>
  </si>
  <si>
    <t>622223195302245616</t>
  </si>
  <si>
    <t>622223194801255611</t>
  </si>
  <si>
    <t>622223200403056121</t>
  </si>
  <si>
    <t>622223195005286112</t>
  </si>
  <si>
    <t>622223195312235614</t>
  </si>
  <si>
    <t>622223195007045611</t>
  </si>
  <si>
    <t>622223194908235610</t>
  </si>
  <si>
    <t>622223195006076117</t>
  </si>
  <si>
    <t>622223195302016119</t>
  </si>
  <si>
    <t>622223195711075638</t>
  </si>
  <si>
    <t>622223195304175615</t>
  </si>
  <si>
    <t>622223196701016137</t>
  </si>
  <si>
    <t>622223197311105657</t>
  </si>
  <si>
    <t>62222319590603561X</t>
  </si>
  <si>
    <t>622223195110245611</t>
  </si>
  <si>
    <t>622223195408225613</t>
  </si>
  <si>
    <t>622223195706035615</t>
  </si>
  <si>
    <t>622223195409186118</t>
  </si>
  <si>
    <t>622223195311025615</t>
  </si>
  <si>
    <t>622223195209015613</t>
  </si>
  <si>
    <t>622223195402095619</t>
  </si>
  <si>
    <t>622223195402155618</t>
  </si>
  <si>
    <t>622223195411016118</t>
  </si>
  <si>
    <t>622223195303265619</t>
  </si>
  <si>
    <t>622223195408165614</t>
  </si>
  <si>
    <t>622223195403195611</t>
  </si>
  <si>
    <t>622223195410085613</t>
  </si>
  <si>
    <t>622223195004035637</t>
  </si>
  <si>
    <t>622223195306025645</t>
  </si>
  <si>
    <t>622223195503136117</t>
  </si>
  <si>
    <t>622223195302046115</t>
  </si>
  <si>
    <t>620722200909196163</t>
  </si>
  <si>
    <t>622223195608026125</t>
  </si>
  <si>
    <t>622223195411066115</t>
  </si>
  <si>
    <t>622223195306135617</t>
  </si>
  <si>
    <t>622223195506135611</t>
  </si>
  <si>
    <t>622223195107045635</t>
  </si>
  <si>
    <t>622223195509115616</t>
  </si>
  <si>
    <t>62222319550115563X</t>
  </si>
  <si>
    <t>622223195503205637</t>
  </si>
  <si>
    <t>622223195508145610</t>
  </si>
  <si>
    <t>622223195410095619</t>
  </si>
  <si>
    <t>62222319550116611X</t>
  </si>
  <si>
    <t>622223195509165170</t>
  </si>
  <si>
    <t>622223196706206116</t>
  </si>
  <si>
    <t>622223195008275611</t>
  </si>
  <si>
    <t>622223195512045639</t>
  </si>
  <si>
    <t>622223195606015617</t>
  </si>
  <si>
    <t>622223195503165612</t>
  </si>
  <si>
    <t>622223195608275631</t>
  </si>
  <si>
    <t>622223195503055616</t>
  </si>
  <si>
    <t>622223195610265619</t>
  </si>
  <si>
    <t>62222319591006611X</t>
  </si>
  <si>
    <t>622223196810145616</t>
  </si>
  <si>
    <t>622223196904045659</t>
  </si>
  <si>
    <t>622223197004105657</t>
  </si>
  <si>
    <t>622223195611235614</t>
  </si>
  <si>
    <t>622223195504226114</t>
  </si>
  <si>
    <t>622223196411015638</t>
  </si>
  <si>
    <t>622223195510215614</t>
  </si>
  <si>
    <t>622223195708185633</t>
  </si>
  <si>
    <t>622223197105065631</t>
  </si>
  <si>
    <t>62222319600509561X</t>
  </si>
  <si>
    <t>622223196005155619</t>
  </si>
  <si>
    <t>622223198310075614</t>
  </si>
  <si>
    <t>622223196012085612</t>
  </si>
  <si>
    <t>622223195807086112</t>
  </si>
  <si>
    <t>622223197605095618</t>
  </si>
  <si>
    <t>622223197210205616</t>
  </si>
  <si>
    <t>622223198709285613</t>
  </si>
  <si>
    <t>622223196012165612</t>
  </si>
  <si>
    <t>622223198812106118</t>
  </si>
  <si>
    <t>62222319820701563X</t>
  </si>
  <si>
    <t>622223196205076114</t>
  </si>
  <si>
    <t>622223197503096118</t>
  </si>
  <si>
    <t>622223194901115616</t>
  </si>
  <si>
    <t>622223199005105631</t>
  </si>
  <si>
    <t>622223199803266114</t>
  </si>
  <si>
    <t>622223193804072824</t>
  </si>
  <si>
    <t>622223197503053732</t>
  </si>
  <si>
    <t>622223197302060012</t>
  </si>
  <si>
    <t>622223197711202843</t>
  </si>
  <si>
    <t>622223197202200065</t>
  </si>
  <si>
    <t>622223197103053354</t>
  </si>
  <si>
    <t>622223200106060327</t>
  </si>
  <si>
    <t>620422200102243727</t>
  </si>
  <si>
    <t>622223199506100062</t>
  </si>
  <si>
    <t>62222319980619032X</t>
  </si>
  <si>
    <t>622223196401290011</t>
  </si>
  <si>
    <t>62222319691005288X</t>
  </si>
  <si>
    <t>622223196810241819</t>
  </si>
  <si>
    <t>622223197107260019</t>
  </si>
  <si>
    <t>62222319510222081X</t>
  </si>
  <si>
    <t>622223196002160818</t>
  </si>
  <si>
    <t>622223196402240817</t>
  </si>
  <si>
    <t>622223194209091347</t>
  </si>
  <si>
    <t>622223196601181346</t>
  </si>
  <si>
    <t>622223194612020311</t>
  </si>
  <si>
    <t>622223197801210310</t>
  </si>
  <si>
    <t>622223196702181855</t>
  </si>
  <si>
    <t>62222319420506232X</t>
  </si>
  <si>
    <t>622223195805162329</t>
  </si>
  <si>
    <t>622223196412032317</t>
  </si>
  <si>
    <t>622223198107142316</t>
  </si>
  <si>
    <t>622223200111072314</t>
  </si>
  <si>
    <t>620722200804183622</t>
  </si>
  <si>
    <t>622223198103064154</t>
  </si>
  <si>
    <t>622223196803104648</t>
  </si>
  <si>
    <t>622223196905195616</t>
  </si>
  <si>
    <t>622223197406155614</t>
  </si>
  <si>
    <t>622223194807015627</t>
  </si>
  <si>
    <t>未消风险</t>
  </si>
  <si>
    <t>暂不消除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</si>
</sst>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7">
    <font>
      <sz val="11"/>
      <color theme="1"/>
      <name val="等线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等线"/>
      <charset val="134"/>
      <scheme val="minor"/>
    </font>
    <font>
      <sz val="11"/>
      <name val="Courier New"/>
      <charset val="0"/>
    </font>
    <font>
      <sz val="11"/>
      <color indexed="8"/>
      <name val="等线"/>
      <charset val="134"/>
      <scheme val="minor"/>
    </font>
    <font>
      <b/>
      <sz val="11"/>
      <name val="Courier New"/>
      <charset val="134"/>
    </font>
    <font>
      <sz val="11"/>
      <name val="Courier New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Arial"/>
      <charset val="0"/>
    </font>
    <font>
      <sz val="9"/>
      <name val="Arial"/>
      <charset val="134"/>
    </font>
    <font>
      <sz val="9"/>
      <color rgb="FFFF0000"/>
      <name val="Arial"/>
      <charset val="0"/>
    </font>
    <font>
      <sz val="9"/>
      <color rgb="FFFF0000"/>
      <name val="Arial"/>
      <charset val="134"/>
    </font>
    <font>
      <sz val="9"/>
      <color indexed="8"/>
      <name val="Arial"/>
      <charset val="0"/>
    </font>
    <font>
      <sz val="11"/>
      <color rgb="FF000000"/>
      <name val="等线"/>
      <charset val="134"/>
      <scheme val="minor"/>
    </font>
    <font>
      <sz val="11"/>
      <color rgb="FF000000"/>
      <name val="Courier New"/>
      <charset val="134"/>
    </font>
    <font>
      <sz val="11"/>
      <color rgb="FF000000"/>
      <name val="宋体"/>
      <charset val="134"/>
    </font>
    <font>
      <sz val="11"/>
      <color rgb="FF000000"/>
      <name val="等线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9"/>
      <color rgb="FFFF0000"/>
      <name val="宋体"/>
      <charset val="134"/>
    </font>
    <font>
      <sz val="9"/>
      <color rgb="FF5F666C"/>
      <name val="等线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2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13" borderId="18" applyNumberFormat="0" applyFon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3" fillId="11" borderId="16" applyNumberFormat="0" applyAlignment="0" applyProtection="0">
      <alignment vertical="center"/>
    </xf>
    <xf numFmtId="0" fontId="38" fillId="11" borderId="15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5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49" applyNumberFormat="1" applyFont="1" applyFill="1" applyBorder="1" applyAlignment="1">
      <alignment horizontal="center" vertical="center" wrapText="1"/>
    </xf>
    <xf numFmtId="49" fontId="11" fillId="0" borderId="1" xfId="51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center" vertical="center"/>
    </xf>
    <xf numFmtId="0" fontId="23" fillId="3" borderId="4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18" fillId="0" borderId="6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 applyProtection="1">
      <alignment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center" vertical="center"/>
    </xf>
    <xf numFmtId="0" fontId="2" fillId="3" borderId="0" xfId="0" applyFont="1" applyFill="1" applyAlignment="1" quotePrefix="1">
      <alignment horizontal="center" vertical="center"/>
    </xf>
    <xf numFmtId="0" fontId="0" fillId="0" borderId="0" xfId="0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 wrapText="1"/>
    </xf>
    <xf numFmtId="0" fontId="11" fillId="0" borderId="1" xfId="0" applyNumberFormat="1" applyFont="1" applyFill="1" applyBorder="1" applyAlignment="1" applyProtection="1" quotePrefix="1">
      <alignment horizontal="center" vertical="center"/>
    </xf>
    <xf numFmtId="0" fontId="11" fillId="0" borderId="1" xfId="0" applyNumberFormat="1" applyFont="1" applyFill="1" applyBorder="1" applyAlignment="1" applyProtection="1" quotePrefix="1">
      <alignment horizontal="center" vertical="center" wrapText="1"/>
    </xf>
    <xf numFmtId="49" fontId="11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" xfId="0" applyFont="1" applyFill="1" applyBorder="1" applyAlignment="1" quotePrefix="1">
      <alignment horizontal="center" vertical="center"/>
    </xf>
    <xf numFmtId="49" fontId="11" fillId="0" borderId="1" xfId="0" applyNumberFormat="1" applyFont="1" applyFill="1" applyBorder="1" applyAlignment="1" applyProtection="1" quotePrefix="1">
      <alignment horizontal="center" vertical="center"/>
    </xf>
    <xf numFmtId="49" fontId="11" fillId="0" borderId="1" xfId="0" applyNumberFormat="1" applyFont="1" applyFill="1" applyBorder="1" applyAlignment="1" quotePrefix="1">
      <alignment horizontal="center" vertical="center" wrapText="1"/>
    </xf>
    <xf numFmtId="0" fontId="11" fillId="0" borderId="1" xfId="0" applyNumberFormat="1" applyFont="1" applyFill="1" applyBorder="1" applyAlignment="1" quotePrefix="1">
      <alignment horizontal="center" vertical="center"/>
    </xf>
    <xf numFmtId="0" fontId="11" fillId="0" borderId="1" xfId="0" applyNumberFormat="1" applyFont="1" applyFill="1" applyBorder="1" applyAlignment="1" quotePrefix="1">
      <alignment horizontal="center" vertical="center" wrapText="1"/>
    </xf>
    <xf numFmtId="0" fontId="15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15" xfId="50"/>
    <cellStyle name="常规_五保户供养台卡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7"/>
  <sheetViews>
    <sheetView tabSelected="1" workbookViewId="0">
      <selection activeCell="P4" sqref="P4"/>
    </sheetView>
  </sheetViews>
  <sheetFormatPr defaultColWidth="9" defaultRowHeight="14.25"/>
  <cols>
    <col min="1" max="1" width="7" style="76" customWidth="1"/>
    <col min="2" max="3" width="9" style="76"/>
    <col min="4" max="4" width="13.8833333333333" style="76" customWidth="1"/>
    <col min="5" max="5" width="15.1333333333333" style="76" customWidth="1"/>
    <col min="6" max="6" width="7.33333333333333" style="76" customWidth="1"/>
    <col min="7" max="7" width="15" style="76" customWidth="1"/>
    <col min="8" max="8" width="14.5583333333333" style="76" customWidth="1"/>
    <col min="9" max="9" width="11.775" style="76" customWidth="1"/>
    <col min="10" max="16384" width="9" style="75"/>
  </cols>
  <sheetData>
    <row r="1" ht="5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8" t="s">
        <v>1</v>
      </c>
      <c r="B2" s="3"/>
      <c r="C2" s="3"/>
      <c r="D2" s="38"/>
      <c r="E2" s="38"/>
      <c r="F2" s="3"/>
      <c r="G2" s="38"/>
      <c r="H2" s="38"/>
      <c r="I2" s="3"/>
    </row>
    <row r="3" ht="35" customHeight="1" spans="1:9">
      <c r="A3" s="77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30" customHeight="1" spans="1:9">
      <c r="A4" s="78">
        <v>1</v>
      </c>
      <c r="B4" s="79" t="s">
        <v>11</v>
      </c>
      <c r="C4" s="79" t="s">
        <v>12</v>
      </c>
      <c r="D4" s="57" t="s">
        <v>13</v>
      </c>
      <c r="E4" s="79" t="s">
        <v>14</v>
      </c>
      <c r="F4" s="80">
        <v>2</v>
      </c>
      <c r="G4" s="80" t="s">
        <v>15</v>
      </c>
      <c r="H4" s="81" t="s">
        <v>16</v>
      </c>
      <c r="I4" s="100">
        <v>36624.27</v>
      </c>
    </row>
    <row r="5" ht="35" customHeight="1" spans="1:9">
      <c r="A5" s="78">
        <v>2</v>
      </c>
      <c r="B5" s="79" t="s">
        <v>11</v>
      </c>
      <c r="C5" s="79" t="s">
        <v>12</v>
      </c>
      <c r="D5" s="57" t="s">
        <v>17</v>
      </c>
      <c r="E5" s="79" t="s">
        <v>18</v>
      </c>
      <c r="F5" s="80">
        <v>2</v>
      </c>
      <c r="G5" s="80" t="s">
        <v>15</v>
      </c>
      <c r="H5" s="81" t="s">
        <v>16</v>
      </c>
      <c r="I5" s="100">
        <v>36624.27</v>
      </c>
    </row>
    <row r="6" ht="35" customHeight="1" spans="1:9">
      <c r="A6" s="78">
        <v>3</v>
      </c>
      <c r="B6" s="79" t="s">
        <v>11</v>
      </c>
      <c r="C6" s="79" t="s">
        <v>19</v>
      </c>
      <c r="D6" s="57" t="s">
        <v>20</v>
      </c>
      <c r="E6" s="79" t="s">
        <v>14</v>
      </c>
      <c r="F6" s="80">
        <v>3</v>
      </c>
      <c r="G6" s="80" t="s">
        <v>15</v>
      </c>
      <c r="H6" s="81" t="s">
        <v>16</v>
      </c>
      <c r="I6" s="100">
        <v>28367.18</v>
      </c>
    </row>
    <row r="7" ht="35" customHeight="1" spans="1:9">
      <c r="A7" s="78">
        <v>4</v>
      </c>
      <c r="B7" s="79" t="s">
        <v>11</v>
      </c>
      <c r="C7" s="79" t="s">
        <v>19</v>
      </c>
      <c r="D7" s="57" t="s">
        <v>21</v>
      </c>
      <c r="E7" s="79" t="s">
        <v>22</v>
      </c>
      <c r="F7" s="80">
        <v>3</v>
      </c>
      <c r="G7" s="80" t="s">
        <v>15</v>
      </c>
      <c r="H7" s="81" t="s">
        <v>16</v>
      </c>
      <c r="I7" s="100">
        <v>28367.18</v>
      </c>
    </row>
    <row r="8" ht="30" customHeight="1" spans="1:9">
      <c r="A8" s="78">
        <v>5</v>
      </c>
      <c r="B8" s="53" t="s">
        <v>11</v>
      </c>
      <c r="C8" s="53" t="s">
        <v>19</v>
      </c>
      <c r="D8" s="82" t="s">
        <v>23</v>
      </c>
      <c r="E8" s="79" t="s">
        <v>22</v>
      </c>
      <c r="F8" s="80">
        <v>3</v>
      </c>
      <c r="G8" s="80" t="s">
        <v>15</v>
      </c>
      <c r="H8" s="83" t="s">
        <v>16</v>
      </c>
      <c r="I8" s="100">
        <v>28367.18</v>
      </c>
    </row>
    <row r="9" ht="35" customHeight="1" spans="1:9">
      <c r="A9" s="78">
        <v>6</v>
      </c>
      <c r="B9" s="53" t="s">
        <v>11</v>
      </c>
      <c r="C9" s="84" t="s">
        <v>24</v>
      </c>
      <c r="D9" s="85" t="s">
        <v>25</v>
      </c>
      <c r="E9" s="79" t="s">
        <v>14</v>
      </c>
      <c r="F9" s="80">
        <v>3</v>
      </c>
      <c r="G9" s="80" t="s">
        <v>26</v>
      </c>
      <c r="H9" s="83" t="s">
        <v>16</v>
      </c>
      <c r="I9" s="100">
        <v>24968.98</v>
      </c>
    </row>
    <row r="10" ht="35" customHeight="1" spans="1:9">
      <c r="A10" s="78">
        <v>7</v>
      </c>
      <c r="B10" s="53" t="s">
        <v>11</v>
      </c>
      <c r="C10" s="84" t="s">
        <v>24</v>
      </c>
      <c r="D10" s="85" t="s">
        <v>27</v>
      </c>
      <c r="E10" s="79" t="s">
        <v>22</v>
      </c>
      <c r="F10" s="80">
        <v>3</v>
      </c>
      <c r="G10" s="80" t="s">
        <v>26</v>
      </c>
      <c r="H10" s="86" t="s">
        <v>16</v>
      </c>
      <c r="I10" s="100">
        <v>24968.98</v>
      </c>
    </row>
    <row r="11" ht="30" customHeight="1" spans="1:9">
      <c r="A11" s="78">
        <v>8</v>
      </c>
      <c r="B11" s="87" t="s">
        <v>11</v>
      </c>
      <c r="C11" s="88" t="s">
        <v>24</v>
      </c>
      <c r="D11" s="85" t="s">
        <v>28</v>
      </c>
      <c r="E11" s="89" t="s">
        <v>29</v>
      </c>
      <c r="F11" s="80">
        <v>3</v>
      </c>
      <c r="G11" s="90" t="s">
        <v>26</v>
      </c>
      <c r="H11" s="91" t="s">
        <v>16</v>
      </c>
      <c r="I11" s="100">
        <v>24968.98</v>
      </c>
    </row>
    <row r="12" ht="35" customHeight="1" spans="1:9">
      <c r="A12" s="78">
        <v>9</v>
      </c>
      <c r="B12" s="87" t="s">
        <v>30</v>
      </c>
      <c r="C12" s="88" t="s">
        <v>31</v>
      </c>
      <c r="D12" s="57" t="s">
        <v>32</v>
      </c>
      <c r="E12" s="89" t="s">
        <v>14</v>
      </c>
      <c r="F12" s="80">
        <v>2</v>
      </c>
      <c r="G12" s="90" t="s">
        <v>33</v>
      </c>
      <c r="H12" s="91" t="s">
        <v>34</v>
      </c>
      <c r="I12" s="100">
        <v>24622.84</v>
      </c>
    </row>
    <row r="13" ht="35" customHeight="1" spans="1:9">
      <c r="A13" s="78">
        <v>10</v>
      </c>
      <c r="B13" s="87" t="s">
        <v>30</v>
      </c>
      <c r="C13" s="88" t="s">
        <v>31</v>
      </c>
      <c r="D13" s="57" t="s">
        <v>35</v>
      </c>
      <c r="E13" s="89" t="s">
        <v>36</v>
      </c>
      <c r="F13" s="80">
        <v>2</v>
      </c>
      <c r="G13" s="90" t="s">
        <v>33</v>
      </c>
      <c r="H13" s="91" t="s">
        <v>34</v>
      </c>
      <c r="I13" s="100">
        <v>24622.84</v>
      </c>
    </row>
    <row r="14" ht="30" customHeight="1" spans="1:9">
      <c r="A14" s="78">
        <v>11</v>
      </c>
      <c r="B14" s="53" t="s">
        <v>37</v>
      </c>
      <c r="C14" s="53" t="s">
        <v>38</v>
      </c>
      <c r="D14" s="92" t="s">
        <v>39</v>
      </c>
      <c r="E14" s="93" t="s">
        <v>14</v>
      </c>
      <c r="F14" s="93">
        <v>2</v>
      </c>
      <c r="G14" s="80" t="s">
        <v>33</v>
      </c>
      <c r="H14" s="94" t="s">
        <v>16</v>
      </c>
      <c r="I14" s="100">
        <v>27779</v>
      </c>
    </row>
    <row r="15" ht="35" customHeight="1" spans="1:9">
      <c r="A15" s="78">
        <v>12</v>
      </c>
      <c r="B15" s="53" t="s">
        <v>37</v>
      </c>
      <c r="C15" s="53" t="s">
        <v>38</v>
      </c>
      <c r="D15" s="93" t="s">
        <v>40</v>
      </c>
      <c r="E15" s="93" t="s">
        <v>41</v>
      </c>
      <c r="F15" s="93">
        <v>2</v>
      </c>
      <c r="G15" s="80" t="s">
        <v>33</v>
      </c>
      <c r="H15" s="90" t="s">
        <v>16</v>
      </c>
      <c r="I15" s="100">
        <v>27779</v>
      </c>
    </row>
    <row r="16" ht="30" customHeight="1" spans="1:9">
      <c r="A16" s="78">
        <v>13</v>
      </c>
      <c r="B16" s="53" t="s">
        <v>42</v>
      </c>
      <c r="C16" s="53" t="s">
        <v>43</v>
      </c>
      <c r="D16" s="93" t="s">
        <v>44</v>
      </c>
      <c r="E16" s="93" t="s">
        <v>14</v>
      </c>
      <c r="F16" s="93">
        <v>4</v>
      </c>
      <c r="G16" s="95" t="s">
        <v>45</v>
      </c>
      <c r="H16" s="90" t="s">
        <v>16</v>
      </c>
      <c r="I16" s="100">
        <v>18733.79</v>
      </c>
    </row>
    <row r="17" ht="30" customHeight="1" spans="1:9">
      <c r="A17" s="78">
        <v>14</v>
      </c>
      <c r="B17" s="53" t="s">
        <v>42</v>
      </c>
      <c r="C17" s="53" t="s">
        <v>43</v>
      </c>
      <c r="D17" s="93" t="s">
        <v>46</v>
      </c>
      <c r="E17" s="93" t="s">
        <v>41</v>
      </c>
      <c r="F17" s="93">
        <v>4</v>
      </c>
      <c r="G17" s="95" t="s">
        <v>45</v>
      </c>
      <c r="H17" s="90" t="s">
        <v>16</v>
      </c>
      <c r="I17" s="100">
        <v>18733.79</v>
      </c>
    </row>
    <row r="18" ht="35" customHeight="1" spans="1:9">
      <c r="A18" s="78">
        <v>15</v>
      </c>
      <c r="B18" s="53" t="s">
        <v>42</v>
      </c>
      <c r="C18" s="53" t="s">
        <v>43</v>
      </c>
      <c r="D18" s="93" t="s">
        <v>47</v>
      </c>
      <c r="E18" s="93" t="s">
        <v>22</v>
      </c>
      <c r="F18" s="93">
        <v>4</v>
      </c>
      <c r="G18" s="95" t="s">
        <v>45</v>
      </c>
      <c r="H18" s="90" t="s">
        <v>16</v>
      </c>
      <c r="I18" s="100">
        <v>18733.79</v>
      </c>
    </row>
    <row r="19" ht="30" customHeight="1" spans="1:9">
      <c r="A19" s="78">
        <v>16</v>
      </c>
      <c r="B19" s="53" t="s">
        <v>42</v>
      </c>
      <c r="C19" s="53" t="s">
        <v>43</v>
      </c>
      <c r="D19" s="93" t="s">
        <v>48</v>
      </c>
      <c r="E19" s="93" t="s">
        <v>29</v>
      </c>
      <c r="F19" s="93">
        <v>4</v>
      </c>
      <c r="G19" s="95" t="s">
        <v>45</v>
      </c>
      <c r="H19" s="90" t="s">
        <v>16</v>
      </c>
      <c r="I19" s="100">
        <v>18733.79</v>
      </c>
    </row>
    <row r="20" ht="35" customHeight="1" spans="1:9">
      <c r="A20" s="78">
        <v>17</v>
      </c>
      <c r="B20" s="53" t="s">
        <v>42</v>
      </c>
      <c r="C20" s="53" t="s">
        <v>43</v>
      </c>
      <c r="D20" s="93" t="s">
        <v>49</v>
      </c>
      <c r="E20" s="93" t="s">
        <v>14</v>
      </c>
      <c r="F20" s="93">
        <v>3</v>
      </c>
      <c r="G20" s="95" t="s">
        <v>45</v>
      </c>
      <c r="H20" s="90" t="s">
        <v>16</v>
      </c>
      <c r="I20" s="100">
        <v>19498.53</v>
      </c>
    </row>
    <row r="21" s="75" customFormat="1" ht="30" customHeight="1" spans="1:9">
      <c r="A21" s="78">
        <v>18</v>
      </c>
      <c r="B21" s="53" t="s">
        <v>42</v>
      </c>
      <c r="C21" s="53" t="s">
        <v>43</v>
      </c>
      <c r="D21" s="93" t="s">
        <v>50</v>
      </c>
      <c r="E21" s="93" t="s">
        <v>22</v>
      </c>
      <c r="F21" s="93">
        <v>3</v>
      </c>
      <c r="G21" s="95" t="s">
        <v>45</v>
      </c>
      <c r="H21" s="90" t="s">
        <v>16</v>
      </c>
      <c r="I21" s="100">
        <v>19498.53</v>
      </c>
    </row>
    <row r="22" ht="30" customHeight="1" spans="1:9">
      <c r="A22" s="78">
        <v>19</v>
      </c>
      <c r="B22" s="53" t="s">
        <v>42</v>
      </c>
      <c r="C22" s="53" t="s">
        <v>43</v>
      </c>
      <c r="D22" s="93" t="s">
        <v>51</v>
      </c>
      <c r="E22" s="93" t="s">
        <v>52</v>
      </c>
      <c r="F22" s="93">
        <v>3</v>
      </c>
      <c r="G22" s="95" t="s">
        <v>45</v>
      </c>
      <c r="H22" s="90" t="s">
        <v>16</v>
      </c>
      <c r="I22" s="100">
        <v>19498.53</v>
      </c>
    </row>
    <row r="23" ht="35" customHeight="1" spans="1:9">
      <c r="A23" s="78">
        <v>20</v>
      </c>
      <c r="B23" s="53" t="s">
        <v>42</v>
      </c>
      <c r="C23" s="53" t="s">
        <v>43</v>
      </c>
      <c r="D23" s="93" t="s">
        <v>53</v>
      </c>
      <c r="E23" s="93" t="s">
        <v>14</v>
      </c>
      <c r="F23" s="93">
        <v>3</v>
      </c>
      <c r="G23" s="95" t="s">
        <v>45</v>
      </c>
      <c r="H23" s="90" t="s">
        <v>16</v>
      </c>
      <c r="I23" s="100">
        <v>13752.73</v>
      </c>
    </row>
    <row r="24" ht="35" customHeight="1" spans="1:9">
      <c r="A24" s="78">
        <v>21</v>
      </c>
      <c r="B24" s="53" t="s">
        <v>42</v>
      </c>
      <c r="C24" s="53" t="s">
        <v>43</v>
      </c>
      <c r="D24" s="93" t="s">
        <v>54</v>
      </c>
      <c r="E24" s="93" t="s">
        <v>55</v>
      </c>
      <c r="F24" s="93">
        <v>3</v>
      </c>
      <c r="G24" s="95" t="s">
        <v>45</v>
      </c>
      <c r="H24" s="90" t="s">
        <v>16</v>
      </c>
      <c r="I24" s="100">
        <v>13752.73</v>
      </c>
    </row>
    <row r="25" ht="30" customHeight="1" spans="1:9">
      <c r="A25" s="78">
        <v>22</v>
      </c>
      <c r="B25" s="79" t="s">
        <v>42</v>
      </c>
      <c r="C25" s="53" t="s">
        <v>43</v>
      </c>
      <c r="D25" s="79" t="s">
        <v>56</v>
      </c>
      <c r="E25" s="79" t="s">
        <v>52</v>
      </c>
      <c r="F25" s="79">
        <v>3</v>
      </c>
      <c r="G25" s="95" t="s">
        <v>45</v>
      </c>
      <c r="H25" s="90" t="s">
        <v>16</v>
      </c>
      <c r="I25" s="100">
        <v>13752.73</v>
      </c>
    </row>
    <row r="26" ht="30" customHeight="1" spans="1:9">
      <c r="A26" s="78">
        <v>23</v>
      </c>
      <c r="B26" s="79" t="s">
        <v>42</v>
      </c>
      <c r="C26" s="53" t="s">
        <v>43</v>
      </c>
      <c r="D26" s="79" t="s">
        <v>57</v>
      </c>
      <c r="E26" s="79" t="s">
        <v>14</v>
      </c>
      <c r="F26" s="79">
        <v>6</v>
      </c>
      <c r="G26" s="95" t="s">
        <v>45</v>
      </c>
      <c r="H26" s="90" t="s">
        <v>16</v>
      </c>
      <c r="I26" s="100">
        <v>13976.74</v>
      </c>
    </row>
    <row r="27" ht="35" customHeight="1" spans="1:9">
      <c r="A27" s="78">
        <v>24</v>
      </c>
      <c r="B27" s="79" t="s">
        <v>42</v>
      </c>
      <c r="C27" s="53" t="s">
        <v>43</v>
      </c>
      <c r="D27" s="96" t="s">
        <v>58</v>
      </c>
      <c r="E27" s="79" t="s">
        <v>41</v>
      </c>
      <c r="F27" s="79">
        <v>6</v>
      </c>
      <c r="G27" s="95" t="s">
        <v>45</v>
      </c>
      <c r="H27" s="90" t="s">
        <v>16</v>
      </c>
      <c r="I27" s="100">
        <v>13976.74</v>
      </c>
    </row>
    <row r="28" ht="30" customHeight="1" spans="1:9">
      <c r="A28" s="78">
        <v>25</v>
      </c>
      <c r="B28" s="79" t="s">
        <v>42</v>
      </c>
      <c r="C28" s="53" t="s">
        <v>43</v>
      </c>
      <c r="D28" s="96" t="s">
        <v>59</v>
      </c>
      <c r="E28" s="79" t="s">
        <v>55</v>
      </c>
      <c r="F28" s="79">
        <v>6</v>
      </c>
      <c r="G28" s="95" t="s">
        <v>45</v>
      </c>
      <c r="H28" s="90" t="s">
        <v>16</v>
      </c>
      <c r="I28" s="100">
        <v>13976.74</v>
      </c>
    </row>
    <row r="29" ht="30" customHeight="1" spans="1:9">
      <c r="A29" s="78">
        <v>26</v>
      </c>
      <c r="B29" s="79" t="s">
        <v>42</v>
      </c>
      <c r="C29" s="53" t="s">
        <v>43</v>
      </c>
      <c r="D29" s="96" t="s">
        <v>60</v>
      </c>
      <c r="E29" s="79" t="s">
        <v>61</v>
      </c>
      <c r="F29" s="79">
        <v>6</v>
      </c>
      <c r="G29" s="95" t="s">
        <v>45</v>
      </c>
      <c r="H29" s="90" t="s">
        <v>16</v>
      </c>
      <c r="I29" s="100">
        <v>13976.74</v>
      </c>
    </row>
    <row r="30" ht="35" customHeight="1" spans="1:9">
      <c r="A30" s="78">
        <v>27</v>
      </c>
      <c r="B30" s="79" t="s">
        <v>42</v>
      </c>
      <c r="C30" s="53" t="s">
        <v>43</v>
      </c>
      <c r="D30" s="97" t="s">
        <v>62</v>
      </c>
      <c r="E30" s="79" t="s">
        <v>63</v>
      </c>
      <c r="F30" s="79">
        <v>6</v>
      </c>
      <c r="G30" s="95" t="s">
        <v>45</v>
      </c>
      <c r="H30" s="90" t="s">
        <v>16</v>
      </c>
      <c r="I30" s="100">
        <v>13976.74</v>
      </c>
    </row>
    <row r="31" ht="35" customHeight="1" spans="1:9">
      <c r="A31" s="78">
        <v>28</v>
      </c>
      <c r="B31" s="79" t="s">
        <v>42</v>
      </c>
      <c r="C31" s="53" t="s">
        <v>43</v>
      </c>
      <c r="D31" s="97" t="s">
        <v>64</v>
      </c>
      <c r="E31" s="79" t="s">
        <v>52</v>
      </c>
      <c r="F31" s="79">
        <v>6</v>
      </c>
      <c r="G31" s="95" t="s">
        <v>45</v>
      </c>
      <c r="H31" s="90" t="s">
        <v>16</v>
      </c>
      <c r="I31" s="100">
        <v>13976.74</v>
      </c>
    </row>
    <row r="32" ht="30" customHeight="1" spans="1:9">
      <c r="A32" s="78">
        <v>29</v>
      </c>
      <c r="B32" s="53" t="s">
        <v>42</v>
      </c>
      <c r="C32" s="53" t="s">
        <v>43</v>
      </c>
      <c r="D32" s="53" t="s">
        <v>65</v>
      </c>
      <c r="E32" s="53" t="s">
        <v>14</v>
      </c>
      <c r="F32" s="80">
        <v>3</v>
      </c>
      <c r="G32" s="95" t="s">
        <v>45</v>
      </c>
      <c r="H32" s="90" t="s">
        <v>16</v>
      </c>
      <c r="I32" s="100">
        <v>16867.04</v>
      </c>
    </row>
    <row r="33" ht="35" customHeight="1" spans="1:9">
      <c r="A33" s="78">
        <v>30</v>
      </c>
      <c r="B33" s="53" t="s">
        <v>42</v>
      </c>
      <c r="C33" s="53" t="s">
        <v>43</v>
      </c>
      <c r="D33" s="53" t="s">
        <v>66</v>
      </c>
      <c r="E33" s="53" t="s">
        <v>41</v>
      </c>
      <c r="F33" s="80">
        <v>3</v>
      </c>
      <c r="G33" s="95" t="s">
        <v>45</v>
      </c>
      <c r="H33" s="90" t="s">
        <v>16</v>
      </c>
      <c r="I33" s="100">
        <v>16867.04</v>
      </c>
    </row>
    <row r="34" ht="30" customHeight="1" spans="1:9">
      <c r="A34" s="78">
        <v>31</v>
      </c>
      <c r="B34" s="96" t="s">
        <v>42</v>
      </c>
      <c r="C34" s="53" t="s">
        <v>43</v>
      </c>
      <c r="D34" s="57" t="s">
        <v>67</v>
      </c>
      <c r="E34" s="96" t="s">
        <v>55</v>
      </c>
      <c r="F34" s="80">
        <v>3</v>
      </c>
      <c r="G34" s="95" t="s">
        <v>45</v>
      </c>
      <c r="H34" s="90" t="s">
        <v>16</v>
      </c>
      <c r="I34" s="100">
        <v>16867.04</v>
      </c>
    </row>
    <row r="35" ht="35" customHeight="1" spans="1:9">
      <c r="A35" s="78">
        <v>32</v>
      </c>
      <c r="B35" s="96" t="s">
        <v>42</v>
      </c>
      <c r="C35" s="96" t="s">
        <v>68</v>
      </c>
      <c r="D35" s="57" t="s">
        <v>69</v>
      </c>
      <c r="E35" s="96" t="s">
        <v>14</v>
      </c>
      <c r="F35" s="80">
        <v>7</v>
      </c>
      <c r="G35" s="95" t="s">
        <v>45</v>
      </c>
      <c r="H35" s="90" t="s">
        <v>16</v>
      </c>
      <c r="I35" s="100">
        <v>11521.36</v>
      </c>
    </row>
    <row r="36" ht="30" customHeight="1" spans="1:9">
      <c r="A36" s="78">
        <v>33</v>
      </c>
      <c r="B36" s="79" t="s">
        <v>42</v>
      </c>
      <c r="C36" s="79" t="s">
        <v>68</v>
      </c>
      <c r="D36" s="96" t="s">
        <v>70</v>
      </c>
      <c r="E36" s="79" t="s">
        <v>41</v>
      </c>
      <c r="F36" s="80">
        <v>7</v>
      </c>
      <c r="G36" s="95" t="s">
        <v>45</v>
      </c>
      <c r="H36" s="90" t="s">
        <v>16</v>
      </c>
      <c r="I36" s="100">
        <v>11521.36</v>
      </c>
    </row>
    <row r="37" ht="30" customHeight="1" spans="1:9">
      <c r="A37" s="78">
        <v>34</v>
      </c>
      <c r="B37" s="98" t="s">
        <v>42</v>
      </c>
      <c r="C37" s="53" t="s">
        <v>68</v>
      </c>
      <c r="D37" s="53" t="s">
        <v>71</v>
      </c>
      <c r="E37" s="53" t="s">
        <v>72</v>
      </c>
      <c r="F37" s="80">
        <v>7</v>
      </c>
      <c r="G37" s="95" t="s">
        <v>45</v>
      </c>
      <c r="H37" s="90" t="s">
        <v>16</v>
      </c>
      <c r="I37" s="100">
        <v>11521.36</v>
      </c>
    </row>
    <row r="38" ht="35" customHeight="1" spans="1:9">
      <c r="A38" s="78">
        <v>35</v>
      </c>
      <c r="B38" s="98" t="s">
        <v>42</v>
      </c>
      <c r="C38" s="53" t="s">
        <v>68</v>
      </c>
      <c r="D38" s="53" t="s">
        <v>73</v>
      </c>
      <c r="E38" s="53" t="s">
        <v>72</v>
      </c>
      <c r="F38" s="80">
        <v>7</v>
      </c>
      <c r="G38" s="95" t="s">
        <v>45</v>
      </c>
      <c r="H38" s="90" t="s">
        <v>16</v>
      </c>
      <c r="I38" s="100">
        <v>11521.36</v>
      </c>
    </row>
    <row r="39" ht="35" customHeight="1" spans="1:9">
      <c r="A39" s="78">
        <v>36</v>
      </c>
      <c r="B39" s="98" t="s">
        <v>42</v>
      </c>
      <c r="C39" s="53" t="s">
        <v>68</v>
      </c>
      <c r="D39" s="53" t="s">
        <v>74</v>
      </c>
      <c r="E39" s="53" t="s">
        <v>55</v>
      </c>
      <c r="F39" s="80">
        <v>7</v>
      </c>
      <c r="G39" s="95" t="s">
        <v>45</v>
      </c>
      <c r="H39" s="90" t="s">
        <v>16</v>
      </c>
      <c r="I39" s="100">
        <v>11521.36</v>
      </c>
    </row>
    <row r="40" ht="35" customHeight="1" spans="1:9">
      <c r="A40" s="78">
        <v>37</v>
      </c>
      <c r="B40" s="98" t="s">
        <v>42</v>
      </c>
      <c r="C40" s="53" t="s">
        <v>68</v>
      </c>
      <c r="D40" s="53" t="s">
        <v>75</v>
      </c>
      <c r="E40" s="53" t="s">
        <v>76</v>
      </c>
      <c r="F40" s="80">
        <v>7</v>
      </c>
      <c r="G40" s="95" t="s">
        <v>45</v>
      </c>
      <c r="H40" s="90" t="s">
        <v>16</v>
      </c>
      <c r="I40" s="100">
        <v>11521.36</v>
      </c>
    </row>
    <row r="41" ht="30" customHeight="1" spans="1:9">
      <c r="A41" s="78">
        <v>38</v>
      </c>
      <c r="B41" s="53" t="s">
        <v>42</v>
      </c>
      <c r="C41" s="53" t="s">
        <v>68</v>
      </c>
      <c r="D41" s="53" t="s">
        <v>77</v>
      </c>
      <c r="E41" s="53" t="s">
        <v>52</v>
      </c>
      <c r="F41" s="80">
        <v>7</v>
      </c>
      <c r="G41" s="95" t="s">
        <v>45</v>
      </c>
      <c r="H41" s="90" t="s">
        <v>16</v>
      </c>
      <c r="I41" s="100">
        <v>11521.36</v>
      </c>
    </row>
    <row r="42" ht="35" customHeight="1" spans="1:9">
      <c r="A42" s="78">
        <v>39</v>
      </c>
      <c r="B42" s="53" t="s">
        <v>42</v>
      </c>
      <c r="C42" s="53" t="s">
        <v>78</v>
      </c>
      <c r="D42" s="53" t="s">
        <v>79</v>
      </c>
      <c r="E42" s="53" t="s">
        <v>14</v>
      </c>
      <c r="F42" s="80">
        <v>3</v>
      </c>
      <c r="G42" s="99" t="s">
        <v>80</v>
      </c>
      <c r="H42" s="90" t="s">
        <v>16</v>
      </c>
      <c r="I42" s="100">
        <v>10960.51</v>
      </c>
    </row>
    <row r="43" ht="30" customHeight="1" spans="1:9">
      <c r="A43" s="78">
        <v>40</v>
      </c>
      <c r="B43" s="53" t="s">
        <v>42</v>
      </c>
      <c r="C43" s="53" t="s">
        <v>78</v>
      </c>
      <c r="D43" s="53" t="s">
        <v>81</v>
      </c>
      <c r="E43" s="53" t="s">
        <v>41</v>
      </c>
      <c r="F43" s="80">
        <v>3</v>
      </c>
      <c r="G43" s="99" t="s">
        <v>80</v>
      </c>
      <c r="H43" s="90" t="s">
        <v>16</v>
      </c>
      <c r="I43" s="100">
        <v>10960.51</v>
      </c>
    </row>
    <row r="44" ht="35" customHeight="1" spans="1:9">
      <c r="A44" s="78">
        <v>41</v>
      </c>
      <c r="B44" s="53" t="s">
        <v>42</v>
      </c>
      <c r="C44" s="53" t="s">
        <v>78</v>
      </c>
      <c r="D44" s="53" t="s">
        <v>82</v>
      </c>
      <c r="E44" s="53" t="s">
        <v>29</v>
      </c>
      <c r="F44" s="80">
        <v>3</v>
      </c>
      <c r="G44" s="99" t="s">
        <v>80</v>
      </c>
      <c r="H44" s="90" t="s">
        <v>16</v>
      </c>
      <c r="I44" s="100">
        <v>10960.51</v>
      </c>
    </row>
    <row r="45" ht="30" customHeight="1" spans="1:9">
      <c r="A45" s="78">
        <v>42</v>
      </c>
      <c r="B45" s="53" t="s">
        <v>83</v>
      </c>
      <c r="C45" s="53" t="s">
        <v>84</v>
      </c>
      <c r="D45" s="53" t="s">
        <v>85</v>
      </c>
      <c r="E45" s="53" t="s">
        <v>14</v>
      </c>
      <c r="F45" s="80">
        <v>3</v>
      </c>
      <c r="G45" s="80" t="s">
        <v>45</v>
      </c>
      <c r="H45" s="90" t="s">
        <v>16</v>
      </c>
      <c r="I45" s="100">
        <v>14690.88</v>
      </c>
    </row>
    <row r="46" ht="30" customHeight="1" spans="1:9">
      <c r="A46" s="78">
        <v>43</v>
      </c>
      <c r="B46" s="53" t="s">
        <v>83</v>
      </c>
      <c r="C46" s="53" t="s">
        <v>84</v>
      </c>
      <c r="D46" s="53" t="s">
        <v>86</v>
      </c>
      <c r="E46" s="53" t="s">
        <v>41</v>
      </c>
      <c r="F46" s="80">
        <v>3</v>
      </c>
      <c r="G46" s="80" t="s">
        <v>45</v>
      </c>
      <c r="H46" s="90" t="s">
        <v>16</v>
      </c>
      <c r="I46" s="100">
        <v>14690.88</v>
      </c>
    </row>
    <row r="47" ht="35" customHeight="1" spans="1:9">
      <c r="A47" s="78">
        <v>44</v>
      </c>
      <c r="B47" s="53" t="s">
        <v>83</v>
      </c>
      <c r="C47" s="53" t="s">
        <v>84</v>
      </c>
      <c r="D47" s="53" t="s">
        <v>87</v>
      </c>
      <c r="E47" s="53" t="s">
        <v>29</v>
      </c>
      <c r="F47" s="80">
        <v>3</v>
      </c>
      <c r="G47" s="80" t="s">
        <v>45</v>
      </c>
      <c r="H47" s="90" t="s">
        <v>16</v>
      </c>
      <c r="I47" s="100">
        <v>14690.88</v>
      </c>
    </row>
  </sheetData>
  <autoFilter ref="A3:I47">
    <extLst/>
  </autoFilter>
  <mergeCells count="2">
    <mergeCell ref="A1:I1"/>
    <mergeCell ref="A2:I2"/>
  </mergeCells>
  <pageMargins left="0.275" right="0.236111111111111" top="0.751388888888889" bottom="0.751388888888889" header="0.298611111111111" footer="0.298611111111111"/>
  <pageSetup paperSize="9" scale="94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048576"/>
  <sheetViews>
    <sheetView topLeftCell="A469" workbookViewId="0">
      <selection activeCell="E8" sqref="E8"/>
    </sheetView>
  </sheetViews>
  <sheetFormatPr defaultColWidth="8.89166666666667" defaultRowHeight="14.25" outlineLevelCol="1"/>
  <cols>
    <col min="1" max="1" width="29" style="7" customWidth="1"/>
    <col min="2" max="2" width="18.225" customWidth="1"/>
  </cols>
  <sheetData>
    <row r="3" ht="15.75" spans="1:1">
      <c r="A3" s="8" t="s">
        <v>88</v>
      </c>
    </row>
    <row r="4" ht="15" spans="1:2">
      <c r="A4" s="9" t="s">
        <v>90</v>
      </c>
      <c r="B4" t="s">
        <v>7658</v>
      </c>
    </row>
    <row r="5" ht="15" spans="1:2">
      <c r="A5" s="9" t="s">
        <v>92</v>
      </c>
      <c r="B5" t="s">
        <v>7658</v>
      </c>
    </row>
    <row r="6" ht="15" spans="1:2">
      <c r="A6" s="9" t="s">
        <v>211</v>
      </c>
      <c r="B6" t="s">
        <v>7658</v>
      </c>
    </row>
    <row r="7" ht="15" spans="1:2">
      <c r="A7" s="9" t="s">
        <v>212</v>
      </c>
      <c r="B7" t="s">
        <v>7658</v>
      </c>
    </row>
    <row r="8" ht="15" spans="1:2">
      <c r="A8" s="9" t="s">
        <v>247</v>
      </c>
      <c r="B8" t="s">
        <v>7658</v>
      </c>
    </row>
    <row r="9" ht="15" spans="1:2">
      <c r="A9" s="9" t="s">
        <v>246</v>
      </c>
      <c r="B9" t="s">
        <v>7658</v>
      </c>
    </row>
    <row r="10" ht="15" spans="1:2">
      <c r="A10" s="9" t="s">
        <v>269</v>
      </c>
      <c r="B10" t="s">
        <v>7658</v>
      </c>
    </row>
    <row r="11" ht="15" spans="1:2">
      <c r="A11" s="9" t="s">
        <v>276</v>
      </c>
      <c r="B11" t="s">
        <v>7658</v>
      </c>
    </row>
    <row r="12" ht="15" spans="1:2">
      <c r="A12" s="9" t="s">
        <v>275</v>
      </c>
      <c r="B12" t="s">
        <v>7658</v>
      </c>
    </row>
    <row r="13" ht="15" spans="1:2">
      <c r="A13" s="9" t="s">
        <v>284</v>
      </c>
      <c r="B13" t="s">
        <v>7658</v>
      </c>
    </row>
    <row r="14" ht="15" spans="1:2">
      <c r="A14" s="9" t="s">
        <v>281</v>
      </c>
      <c r="B14" t="s">
        <v>7658</v>
      </c>
    </row>
    <row r="15" ht="15" spans="1:2">
      <c r="A15" s="9" t="s">
        <v>283</v>
      </c>
      <c r="B15" t="s">
        <v>7658</v>
      </c>
    </row>
    <row r="16" ht="15" spans="1:2">
      <c r="A16" s="9" t="s">
        <v>282</v>
      </c>
      <c r="B16" t="s">
        <v>7658</v>
      </c>
    </row>
    <row r="17" ht="15" spans="1:2">
      <c r="A17" s="9" t="s">
        <v>323</v>
      </c>
      <c r="B17" t="s">
        <v>7658</v>
      </c>
    </row>
    <row r="18" ht="15" spans="1:2">
      <c r="A18" s="9" t="s">
        <v>342</v>
      </c>
      <c r="B18" t="s">
        <v>7658</v>
      </c>
    </row>
    <row r="19" ht="15" spans="1:2">
      <c r="A19" s="9" t="s">
        <v>341</v>
      </c>
      <c r="B19" t="s">
        <v>7658</v>
      </c>
    </row>
    <row r="20" ht="15" spans="1:2">
      <c r="A20" s="9" t="s">
        <v>343</v>
      </c>
      <c r="B20" t="s">
        <v>7658</v>
      </c>
    </row>
    <row r="21" ht="15" spans="1:2">
      <c r="A21" s="9" t="s">
        <v>356</v>
      </c>
      <c r="B21" t="s">
        <v>7658</v>
      </c>
    </row>
    <row r="22" ht="15" spans="1:2">
      <c r="A22" s="9" t="s">
        <v>355</v>
      </c>
      <c r="B22" t="s">
        <v>7658</v>
      </c>
    </row>
    <row r="23" ht="15" spans="1:2">
      <c r="A23" s="9" t="s">
        <v>358</v>
      </c>
      <c r="B23" t="s">
        <v>7658</v>
      </c>
    </row>
    <row r="24" ht="15" spans="1:2">
      <c r="A24" s="9" t="s">
        <v>357</v>
      </c>
      <c r="B24" t="s">
        <v>7658</v>
      </c>
    </row>
    <row r="25" ht="15" spans="1:2">
      <c r="A25" s="9" t="s">
        <v>372</v>
      </c>
      <c r="B25" t="s">
        <v>7658</v>
      </c>
    </row>
    <row r="26" ht="15" spans="1:2">
      <c r="A26" s="9" t="s">
        <v>373</v>
      </c>
      <c r="B26" t="s">
        <v>7658</v>
      </c>
    </row>
    <row r="27" ht="15" spans="1:2">
      <c r="A27" s="9" t="s">
        <v>374</v>
      </c>
      <c r="B27" t="s">
        <v>7658</v>
      </c>
    </row>
    <row r="28" ht="15" spans="1:2">
      <c r="A28" s="9" t="s">
        <v>378</v>
      </c>
      <c r="B28" t="s">
        <v>7658</v>
      </c>
    </row>
    <row r="29" ht="15" spans="1:2">
      <c r="A29" s="9" t="s">
        <v>376</v>
      </c>
      <c r="B29" t="s">
        <v>7658</v>
      </c>
    </row>
    <row r="30" ht="15" spans="1:2">
      <c r="A30" s="9" t="s">
        <v>377</v>
      </c>
      <c r="B30" t="s">
        <v>7658</v>
      </c>
    </row>
    <row r="31" ht="15" spans="1:2">
      <c r="A31" s="9" t="s">
        <v>375</v>
      </c>
      <c r="B31" t="s">
        <v>7658</v>
      </c>
    </row>
    <row r="32" ht="15" spans="1:2">
      <c r="A32" s="9" t="s">
        <v>381</v>
      </c>
      <c r="B32" t="s">
        <v>7658</v>
      </c>
    </row>
    <row r="33" ht="15" spans="1:2">
      <c r="A33" s="9" t="s">
        <v>383</v>
      </c>
      <c r="B33" t="s">
        <v>7658</v>
      </c>
    </row>
    <row r="34" ht="15" spans="1:2">
      <c r="A34" s="9" t="s">
        <v>384</v>
      </c>
      <c r="B34" t="s">
        <v>7658</v>
      </c>
    </row>
    <row r="35" ht="15" spans="1:2">
      <c r="A35" s="9" t="s">
        <v>380</v>
      </c>
      <c r="B35" t="s">
        <v>7658</v>
      </c>
    </row>
    <row r="36" ht="15" spans="1:2">
      <c r="A36" s="9" t="s">
        <v>379</v>
      </c>
      <c r="B36" t="s">
        <v>7658</v>
      </c>
    </row>
    <row r="37" ht="15" spans="1:2">
      <c r="A37" s="9" t="s">
        <v>385</v>
      </c>
      <c r="B37" t="s">
        <v>7658</v>
      </c>
    </row>
    <row r="38" ht="15" spans="1:2">
      <c r="A38" s="9" t="s">
        <v>382</v>
      </c>
      <c r="B38" t="s">
        <v>7658</v>
      </c>
    </row>
    <row r="39" ht="15" spans="1:2">
      <c r="A39" s="9" t="s">
        <v>404</v>
      </c>
      <c r="B39" t="s">
        <v>7658</v>
      </c>
    </row>
    <row r="40" ht="15" spans="1:2">
      <c r="A40" s="9" t="s">
        <v>402</v>
      </c>
      <c r="B40" t="s">
        <v>7658</v>
      </c>
    </row>
    <row r="41" ht="15" spans="1:2">
      <c r="A41" s="9" t="s">
        <v>401</v>
      </c>
      <c r="B41" t="s">
        <v>7658</v>
      </c>
    </row>
    <row r="42" ht="15" spans="1:2">
      <c r="A42" s="9" t="s">
        <v>400</v>
      </c>
      <c r="B42" t="s">
        <v>7658</v>
      </c>
    </row>
    <row r="43" ht="15" spans="1:2">
      <c r="A43" s="9" t="s">
        <v>403</v>
      </c>
      <c r="B43" t="s">
        <v>7658</v>
      </c>
    </row>
    <row r="44" ht="15" spans="1:2">
      <c r="A44" s="9" t="s">
        <v>410</v>
      </c>
      <c r="B44" t="s">
        <v>7658</v>
      </c>
    </row>
    <row r="45" ht="15" spans="1:2">
      <c r="A45" s="9" t="s">
        <v>409</v>
      </c>
      <c r="B45" t="s">
        <v>7658</v>
      </c>
    </row>
    <row r="46" ht="15" spans="1:2">
      <c r="A46" s="9" t="s">
        <v>406</v>
      </c>
      <c r="B46" t="s">
        <v>7658</v>
      </c>
    </row>
    <row r="47" ht="15" spans="1:2">
      <c r="A47" s="9" t="s">
        <v>405</v>
      </c>
      <c r="B47" t="s">
        <v>7658</v>
      </c>
    </row>
    <row r="48" ht="15" spans="1:2">
      <c r="A48" s="9" t="s">
        <v>408</v>
      </c>
      <c r="B48" t="s">
        <v>7658</v>
      </c>
    </row>
    <row r="49" ht="15" spans="1:2">
      <c r="A49" s="9" t="s">
        <v>407</v>
      </c>
      <c r="B49" t="s">
        <v>7658</v>
      </c>
    </row>
    <row r="50" ht="15" spans="1:2">
      <c r="A50" s="9" t="s">
        <v>424</v>
      </c>
      <c r="B50" t="s">
        <v>7658</v>
      </c>
    </row>
    <row r="51" ht="15" spans="1:2">
      <c r="A51" s="9" t="s">
        <v>421</v>
      </c>
      <c r="B51" t="s">
        <v>7658</v>
      </c>
    </row>
    <row r="52" ht="15" spans="1:2">
      <c r="A52" s="9" t="s">
        <v>426</v>
      </c>
      <c r="B52" t="s">
        <v>7658</v>
      </c>
    </row>
    <row r="53" ht="15" spans="1:2">
      <c r="A53" s="9" t="s">
        <v>422</v>
      </c>
      <c r="B53" t="s">
        <v>7658</v>
      </c>
    </row>
    <row r="54" ht="15" spans="1:2">
      <c r="A54" s="9" t="s">
        <v>423</v>
      </c>
      <c r="B54" t="s">
        <v>7658</v>
      </c>
    </row>
    <row r="55" ht="15" spans="1:2">
      <c r="A55" s="9" t="s">
        <v>425</v>
      </c>
      <c r="B55" t="s">
        <v>7658</v>
      </c>
    </row>
    <row r="56" ht="15" spans="1:2">
      <c r="A56" s="9" t="s">
        <v>427</v>
      </c>
      <c r="B56" t="s">
        <v>7658</v>
      </c>
    </row>
    <row r="57" ht="15" spans="1:2">
      <c r="A57" s="9" t="s">
        <v>429</v>
      </c>
      <c r="B57" t="s">
        <v>7658</v>
      </c>
    </row>
    <row r="58" ht="15" spans="1:2">
      <c r="A58" s="9" t="s">
        <v>428</v>
      </c>
      <c r="B58" t="s">
        <v>7658</v>
      </c>
    </row>
    <row r="59" ht="15" spans="1:2">
      <c r="A59" s="9" t="s">
        <v>436</v>
      </c>
      <c r="B59" t="s">
        <v>7658</v>
      </c>
    </row>
    <row r="60" ht="15" spans="1:2">
      <c r="A60" s="9" t="s">
        <v>438</v>
      </c>
      <c r="B60" t="s">
        <v>7658</v>
      </c>
    </row>
    <row r="61" ht="15" spans="1:2">
      <c r="A61" s="9" t="s">
        <v>437</v>
      </c>
      <c r="B61" t="s">
        <v>7658</v>
      </c>
    </row>
    <row r="62" ht="15" spans="1:2">
      <c r="A62" s="9" t="s">
        <v>442</v>
      </c>
      <c r="B62" t="s">
        <v>7658</v>
      </c>
    </row>
    <row r="63" ht="15" spans="1:2">
      <c r="A63" s="9" t="s">
        <v>443</v>
      </c>
      <c r="B63" t="s">
        <v>7658</v>
      </c>
    </row>
    <row r="64" ht="15" spans="1:2">
      <c r="A64" s="9" t="s">
        <v>440</v>
      </c>
      <c r="B64" t="s">
        <v>7658</v>
      </c>
    </row>
    <row r="65" ht="15" spans="1:2">
      <c r="A65" s="9" t="s">
        <v>444</v>
      </c>
      <c r="B65" t="s">
        <v>7658</v>
      </c>
    </row>
    <row r="66" ht="15" spans="1:2">
      <c r="A66" s="9" t="s">
        <v>456</v>
      </c>
      <c r="B66" t="s">
        <v>7658</v>
      </c>
    </row>
    <row r="67" ht="15" spans="1:2">
      <c r="A67" s="9" t="s">
        <v>459</v>
      </c>
      <c r="B67" t="s">
        <v>7658</v>
      </c>
    </row>
    <row r="68" ht="15" spans="1:2">
      <c r="A68" s="9" t="s">
        <v>461</v>
      </c>
      <c r="B68" t="s">
        <v>7658</v>
      </c>
    </row>
    <row r="69" ht="15" spans="1:2">
      <c r="A69" s="9" t="s">
        <v>457</v>
      </c>
      <c r="B69" t="s">
        <v>7658</v>
      </c>
    </row>
    <row r="70" ht="15" spans="1:2">
      <c r="A70" s="9" t="s">
        <v>460</v>
      </c>
      <c r="B70" t="s">
        <v>7658</v>
      </c>
    </row>
    <row r="71" ht="15" spans="1:2">
      <c r="A71" s="9" t="s">
        <v>462</v>
      </c>
      <c r="B71" t="s">
        <v>7658</v>
      </c>
    </row>
    <row r="72" ht="15" spans="1:2">
      <c r="A72" s="9" t="s">
        <v>458</v>
      </c>
      <c r="B72" t="s">
        <v>7658</v>
      </c>
    </row>
    <row r="73" ht="15" spans="1:2">
      <c r="A73" s="9" t="s">
        <v>466</v>
      </c>
      <c r="B73" t="s">
        <v>7658</v>
      </c>
    </row>
    <row r="74" ht="15" spans="1:2">
      <c r="A74" s="9" t="s">
        <v>464</v>
      </c>
      <c r="B74" t="s">
        <v>7658</v>
      </c>
    </row>
    <row r="75" ht="15" spans="1:2">
      <c r="A75" s="9" t="s">
        <v>465</v>
      </c>
      <c r="B75" t="s">
        <v>7658</v>
      </c>
    </row>
    <row r="76" ht="15" spans="1:2">
      <c r="A76" s="9" t="s">
        <v>463</v>
      </c>
      <c r="B76" t="s">
        <v>7658</v>
      </c>
    </row>
    <row r="77" ht="15" spans="1:2">
      <c r="A77" s="9" t="s">
        <v>472</v>
      </c>
      <c r="B77" t="s">
        <v>7658</v>
      </c>
    </row>
    <row r="78" ht="15" spans="1:2">
      <c r="A78" s="9" t="s">
        <v>473</v>
      </c>
      <c r="B78" t="s">
        <v>7658</v>
      </c>
    </row>
    <row r="79" ht="15" spans="1:2">
      <c r="A79" s="9" t="s">
        <v>476</v>
      </c>
      <c r="B79" t="s">
        <v>7658</v>
      </c>
    </row>
    <row r="80" ht="15" spans="1:2">
      <c r="A80" s="9" t="s">
        <v>479</v>
      </c>
      <c r="B80" t="s">
        <v>7658</v>
      </c>
    </row>
    <row r="81" ht="15" spans="1:2">
      <c r="A81" s="9" t="s">
        <v>478</v>
      </c>
      <c r="B81" t="s">
        <v>7658</v>
      </c>
    </row>
    <row r="82" ht="15" spans="1:2">
      <c r="A82" s="9" t="s">
        <v>516</v>
      </c>
      <c r="B82" t="s">
        <v>7658</v>
      </c>
    </row>
    <row r="83" ht="15" spans="1:2">
      <c r="A83" s="9" t="s">
        <v>517</v>
      </c>
      <c r="B83" t="s">
        <v>7658</v>
      </c>
    </row>
    <row r="84" ht="15" spans="1:2">
      <c r="A84" s="9" t="s">
        <v>518</v>
      </c>
      <c r="B84" t="s">
        <v>7658</v>
      </c>
    </row>
    <row r="85" ht="15" spans="1:2">
      <c r="A85" s="9" t="s">
        <v>519</v>
      </c>
      <c r="B85" t="s">
        <v>7658</v>
      </c>
    </row>
    <row r="86" ht="15" spans="1:2">
      <c r="A86" s="9" t="s">
        <v>543</v>
      </c>
      <c r="B86" t="s">
        <v>7658</v>
      </c>
    </row>
    <row r="87" ht="15" spans="1:2">
      <c r="A87" s="9" t="s">
        <v>542</v>
      </c>
      <c r="B87" t="s">
        <v>7658</v>
      </c>
    </row>
    <row r="88" ht="15" spans="1:2">
      <c r="A88" s="9" t="s">
        <v>555</v>
      </c>
      <c r="B88" t="s">
        <v>7658</v>
      </c>
    </row>
    <row r="89" ht="15" spans="1:2">
      <c r="A89" s="9" t="s">
        <v>554</v>
      </c>
      <c r="B89" t="s">
        <v>7658</v>
      </c>
    </row>
    <row r="90" ht="15" spans="1:2">
      <c r="A90" s="9" t="s">
        <v>553</v>
      </c>
      <c r="B90" t="s">
        <v>7658</v>
      </c>
    </row>
    <row r="91" ht="15" spans="1:2">
      <c r="A91" s="9" t="s">
        <v>556</v>
      </c>
      <c r="B91" t="s">
        <v>7658</v>
      </c>
    </row>
    <row r="92" ht="15" spans="1:2">
      <c r="A92" s="9" t="s">
        <v>557</v>
      </c>
      <c r="B92" t="s">
        <v>7658</v>
      </c>
    </row>
    <row r="93" ht="15" spans="1:2">
      <c r="A93" s="9" t="s">
        <v>564</v>
      </c>
      <c r="B93" t="s">
        <v>7658</v>
      </c>
    </row>
    <row r="94" ht="15" spans="1:2">
      <c r="A94" s="9" t="s">
        <v>562</v>
      </c>
      <c r="B94" t="s">
        <v>7658</v>
      </c>
    </row>
    <row r="95" ht="15" spans="1:2">
      <c r="A95" s="9" t="s">
        <v>567</v>
      </c>
      <c r="B95" t="s">
        <v>7658</v>
      </c>
    </row>
    <row r="96" ht="15" spans="1:2">
      <c r="A96" s="9" t="s">
        <v>565</v>
      </c>
      <c r="B96" t="s">
        <v>7658</v>
      </c>
    </row>
    <row r="97" ht="15" spans="1:2">
      <c r="A97" s="9" t="s">
        <v>566</v>
      </c>
      <c r="B97" t="s">
        <v>7658</v>
      </c>
    </row>
    <row r="98" ht="15" spans="1:2">
      <c r="A98" s="9" t="s">
        <v>563</v>
      </c>
      <c r="B98" t="s">
        <v>7658</v>
      </c>
    </row>
    <row r="99" ht="15" spans="1:2">
      <c r="A99" s="9" t="s">
        <v>568</v>
      </c>
      <c r="B99" t="s">
        <v>7658</v>
      </c>
    </row>
    <row r="100" ht="15" spans="1:2">
      <c r="A100" s="9" t="s">
        <v>569</v>
      </c>
      <c r="B100" t="s">
        <v>7658</v>
      </c>
    </row>
    <row r="101" ht="15" spans="1:2">
      <c r="A101" s="9" t="s">
        <v>570</v>
      </c>
      <c r="B101" t="s">
        <v>7658</v>
      </c>
    </row>
    <row r="102" ht="15" spans="1:2">
      <c r="A102" s="9" t="s">
        <v>572</v>
      </c>
      <c r="B102" t="s">
        <v>7658</v>
      </c>
    </row>
    <row r="103" ht="15" spans="1:2">
      <c r="A103" s="9" t="s">
        <v>571</v>
      </c>
      <c r="B103" t="s">
        <v>7658</v>
      </c>
    </row>
    <row r="104" ht="15" spans="1:2">
      <c r="A104" s="9" t="s">
        <v>581</v>
      </c>
      <c r="B104" t="s">
        <v>7658</v>
      </c>
    </row>
    <row r="105" ht="15" spans="1:2">
      <c r="A105" s="9" t="s">
        <v>582</v>
      </c>
      <c r="B105" t="s">
        <v>7658</v>
      </c>
    </row>
    <row r="106" ht="15" spans="1:2">
      <c r="A106" s="9" t="s">
        <v>580</v>
      </c>
      <c r="B106" t="s">
        <v>7658</v>
      </c>
    </row>
    <row r="107" ht="15" spans="1:2">
      <c r="A107" s="9" t="s">
        <v>588</v>
      </c>
      <c r="B107" t="s">
        <v>7658</v>
      </c>
    </row>
    <row r="108" ht="15" spans="1:2">
      <c r="A108" s="9" t="s">
        <v>591</v>
      </c>
      <c r="B108" t="s">
        <v>7658</v>
      </c>
    </row>
    <row r="109" ht="15" spans="1:2">
      <c r="A109" s="9" t="s">
        <v>594</v>
      </c>
      <c r="B109" t="s">
        <v>7658</v>
      </c>
    </row>
    <row r="110" ht="15" spans="1:2">
      <c r="A110" s="9" t="s">
        <v>592</v>
      </c>
      <c r="B110" t="s">
        <v>7658</v>
      </c>
    </row>
    <row r="111" ht="15" spans="1:2">
      <c r="A111" s="9" t="s">
        <v>593</v>
      </c>
      <c r="B111" t="s">
        <v>7658</v>
      </c>
    </row>
    <row r="112" ht="15" spans="1:2">
      <c r="A112" s="9" t="s">
        <v>596</v>
      </c>
      <c r="B112" t="s">
        <v>7658</v>
      </c>
    </row>
    <row r="113" ht="15" spans="1:2">
      <c r="A113" s="9" t="s">
        <v>595</v>
      </c>
      <c r="B113" t="s">
        <v>7658</v>
      </c>
    </row>
    <row r="114" ht="15" spans="1:2">
      <c r="A114" s="9" t="s">
        <v>598</v>
      </c>
      <c r="B114" t="s">
        <v>7658</v>
      </c>
    </row>
    <row r="115" ht="15" spans="1:2">
      <c r="A115" s="9" t="s">
        <v>599</v>
      </c>
      <c r="B115" t="s">
        <v>7658</v>
      </c>
    </row>
    <row r="116" ht="15" spans="1:2">
      <c r="A116" s="9" t="s">
        <v>600</v>
      </c>
      <c r="B116" t="s">
        <v>7658</v>
      </c>
    </row>
    <row r="117" ht="15" spans="1:2">
      <c r="A117" s="9" t="s">
        <v>597</v>
      </c>
      <c r="B117" t="s">
        <v>7658</v>
      </c>
    </row>
    <row r="118" ht="15" spans="1:2">
      <c r="A118" s="9" t="s">
        <v>664</v>
      </c>
      <c r="B118" t="s">
        <v>7658</v>
      </c>
    </row>
    <row r="119" ht="15" spans="1:2">
      <c r="A119" s="9" t="s">
        <v>663</v>
      </c>
      <c r="B119" t="s">
        <v>7658</v>
      </c>
    </row>
    <row r="120" ht="15" spans="1:2">
      <c r="A120" s="9" t="s">
        <v>719</v>
      </c>
      <c r="B120" t="s">
        <v>7658</v>
      </c>
    </row>
    <row r="121" ht="15" spans="1:2">
      <c r="A121" s="9" t="s">
        <v>718</v>
      </c>
      <c r="B121" t="s">
        <v>7658</v>
      </c>
    </row>
    <row r="122" ht="15" spans="1:2">
      <c r="A122" s="9" t="s">
        <v>717</v>
      </c>
      <c r="B122" t="s">
        <v>7658</v>
      </c>
    </row>
    <row r="123" ht="15" spans="1:2">
      <c r="A123" s="9" t="s">
        <v>721</v>
      </c>
      <c r="B123" t="s">
        <v>7658</v>
      </c>
    </row>
    <row r="124" ht="15" spans="1:2">
      <c r="A124" s="9" t="s">
        <v>723</v>
      </c>
      <c r="B124" t="s">
        <v>7658</v>
      </c>
    </row>
    <row r="125" ht="15" spans="1:2">
      <c r="A125" s="9" t="s">
        <v>720</v>
      </c>
      <c r="B125" t="s">
        <v>7658</v>
      </c>
    </row>
    <row r="126" ht="15" spans="1:2">
      <c r="A126" s="9" t="s">
        <v>722</v>
      </c>
      <c r="B126" t="s">
        <v>7658</v>
      </c>
    </row>
    <row r="127" ht="15" spans="1:2">
      <c r="A127" s="9" t="s">
        <v>724</v>
      </c>
      <c r="B127" t="s">
        <v>7658</v>
      </c>
    </row>
    <row r="128" ht="15" spans="1:2">
      <c r="A128" s="9" t="s">
        <v>726</v>
      </c>
      <c r="B128" t="s">
        <v>7658</v>
      </c>
    </row>
    <row r="129" ht="15" spans="1:2">
      <c r="A129" s="9" t="s">
        <v>727</v>
      </c>
      <c r="B129" t="s">
        <v>7658</v>
      </c>
    </row>
    <row r="130" ht="15" spans="1:2">
      <c r="A130" s="9" t="s">
        <v>725</v>
      </c>
      <c r="B130" t="s">
        <v>7658</v>
      </c>
    </row>
    <row r="131" ht="15" spans="1:2">
      <c r="A131" s="9" t="s">
        <v>764</v>
      </c>
      <c r="B131" t="s">
        <v>7658</v>
      </c>
    </row>
    <row r="132" ht="15" spans="1:2">
      <c r="A132" s="9" t="s">
        <v>765</v>
      </c>
      <c r="B132" t="s">
        <v>7658</v>
      </c>
    </row>
    <row r="133" ht="15" spans="1:2">
      <c r="A133" s="9" t="s">
        <v>843</v>
      </c>
      <c r="B133" t="s">
        <v>7658</v>
      </c>
    </row>
    <row r="134" ht="15" spans="1:2">
      <c r="A134" s="9" t="s">
        <v>842</v>
      </c>
      <c r="B134" t="s">
        <v>7658</v>
      </c>
    </row>
    <row r="135" ht="15" spans="1:2">
      <c r="A135" s="9" t="s">
        <v>849</v>
      </c>
      <c r="B135" t="s">
        <v>7658</v>
      </c>
    </row>
    <row r="136" ht="15" spans="1:2">
      <c r="A136" s="9" t="s">
        <v>848</v>
      </c>
      <c r="B136" t="s">
        <v>7658</v>
      </c>
    </row>
    <row r="137" ht="15" spans="1:2">
      <c r="A137" s="9" t="s">
        <v>856</v>
      </c>
      <c r="B137" t="s">
        <v>7658</v>
      </c>
    </row>
    <row r="138" ht="15" spans="1:2">
      <c r="A138" s="9" t="s">
        <v>859</v>
      </c>
      <c r="B138" t="s">
        <v>7658</v>
      </c>
    </row>
    <row r="139" ht="15" spans="1:2">
      <c r="A139" s="9" t="s">
        <v>860</v>
      </c>
      <c r="B139" t="s">
        <v>7658</v>
      </c>
    </row>
    <row r="140" ht="15" spans="1:2">
      <c r="A140" s="9" t="s">
        <v>857</v>
      </c>
      <c r="B140" t="s">
        <v>7658</v>
      </c>
    </row>
    <row r="141" ht="15" spans="1:2">
      <c r="A141" s="9" t="s">
        <v>858</v>
      </c>
      <c r="B141" t="s">
        <v>7658</v>
      </c>
    </row>
    <row r="142" ht="15" spans="1:2">
      <c r="A142" s="9" t="s">
        <v>869</v>
      </c>
      <c r="B142" t="s">
        <v>7658</v>
      </c>
    </row>
    <row r="143" ht="15" spans="1:2">
      <c r="A143" s="9" t="s">
        <v>887</v>
      </c>
      <c r="B143" t="s">
        <v>7658</v>
      </c>
    </row>
    <row r="144" ht="15" spans="1:2">
      <c r="A144" s="9" t="s">
        <v>896</v>
      </c>
      <c r="B144" t="s">
        <v>7658</v>
      </c>
    </row>
    <row r="145" ht="15" spans="1:2">
      <c r="A145" s="9" t="s">
        <v>895</v>
      </c>
      <c r="B145" t="s">
        <v>7658</v>
      </c>
    </row>
    <row r="146" ht="15" spans="1:2">
      <c r="A146" s="9" t="s">
        <v>898</v>
      </c>
      <c r="B146" t="s">
        <v>7658</v>
      </c>
    </row>
    <row r="147" ht="15" spans="1:2">
      <c r="A147" s="9" t="s">
        <v>897</v>
      </c>
      <c r="B147" t="s">
        <v>7658</v>
      </c>
    </row>
    <row r="148" ht="15" spans="1:2">
      <c r="A148" s="9" t="s">
        <v>899</v>
      </c>
      <c r="B148" t="s">
        <v>7658</v>
      </c>
    </row>
    <row r="149" ht="15" spans="1:2">
      <c r="A149" s="9" t="s">
        <v>912</v>
      </c>
      <c r="B149" t="s">
        <v>7658</v>
      </c>
    </row>
    <row r="150" ht="15" spans="1:2">
      <c r="A150" s="9" t="s">
        <v>925</v>
      </c>
      <c r="B150" t="s">
        <v>7658</v>
      </c>
    </row>
    <row r="151" ht="15" spans="1:2">
      <c r="A151" s="9" t="s">
        <v>926</v>
      </c>
      <c r="B151" t="s">
        <v>7658</v>
      </c>
    </row>
    <row r="152" ht="15" spans="1:2">
      <c r="A152" s="9" t="s">
        <v>959</v>
      </c>
      <c r="B152" t="s">
        <v>7658</v>
      </c>
    </row>
    <row r="153" ht="15" spans="1:2">
      <c r="A153" s="9" t="s">
        <v>957</v>
      </c>
      <c r="B153" t="s">
        <v>7658</v>
      </c>
    </row>
    <row r="154" ht="15" spans="1:2">
      <c r="A154" s="9" t="s">
        <v>961</v>
      </c>
      <c r="B154" t="s">
        <v>7658</v>
      </c>
    </row>
    <row r="155" ht="15" spans="1:2">
      <c r="A155" s="9" t="s">
        <v>960</v>
      </c>
      <c r="B155" t="s">
        <v>7658</v>
      </c>
    </row>
    <row r="156" ht="15" spans="1:2">
      <c r="A156" s="9" t="s">
        <v>958</v>
      </c>
      <c r="B156" t="s">
        <v>7658</v>
      </c>
    </row>
    <row r="157" ht="15" spans="1:2">
      <c r="A157" s="9" t="s">
        <v>956</v>
      </c>
      <c r="B157" t="s">
        <v>7658</v>
      </c>
    </row>
    <row r="158" ht="15" spans="1:2">
      <c r="A158" s="9" t="s">
        <v>964</v>
      </c>
      <c r="B158" t="s">
        <v>7658</v>
      </c>
    </row>
    <row r="159" ht="15" spans="1:2">
      <c r="A159" s="9" t="s">
        <v>963</v>
      </c>
      <c r="B159" t="s">
        <v>7658</v>
      </c>
    </row>
    <row r="160" ht="15" spans="1:2">
      <c r="A160" s="9" t="s">
        <v>962</v>
      </c>
      <c r="B160" t="s">
        <v>7658</v>
      </c>
    </row>
    <row r="161" ht="15" spans="1:2">
      <c r="A161" s="9" t="s">
        <v>965</v>
      </c>
      <c r="B161" t="s">
        <v>7658</v>
      </c>
    </row>
    <row r="162" ht="15" spans="1:2">
      <c r="A162" s="9" t="s">
        <v>976</v>
      </c>
      <c r="B162" t="s">
        <v>7658</v>
      </c>
    </row>
    <row r="163" ht="15" spans="1:2">
      <c r="A163" s="9" t="s">
        <v>993</v>
      </c>
      <c r="B163" t="s">
        <v>7658</v>
      </c>
    </row>
    <row r="164" ht="15" spans="1:2">
      <c r="A164" s="9" t="s">
        <v>1012</v>
      </c>
      <c r="B164" t="s">
        <v>7658</v>
      </c>
    </row>
    <row r="165" ht="15" spans="1:2">
      <c r="A165" s="9" t="s">
        <v>1010</v>
      </c>
      <c r="B165" t="s">
        <v>7658</v>
      </c>
    </row>
    <row r="166" ht="15" spans="1:2">
      <c r="A166" s="9" t="s">
        <v>1011</v>
      </c>
      <c r="B166" t="s">
        <v>7658</v>
      </c>
    </row>
    <row r="167" ht="15" spans="1:2">
      <c r="A167" s="9" t="s">
        <v>1028</v>
      </c>
      <c r="B167" t="s">
        <v>7658</v>
      </c>
    </row>
    <row r="168" ht="15" spans="1:2">
      <c r="A168" s="9" t="s">
        <v>1024</v>
      </c>
      <c r="B168" t="s">
        <v>7658</v>
      </c>
    </row>
    <row r="169" ht="15" spans="1:2">
      <c r="A169" s="9" t="s">
        <v>1026</v>
      </c>
      <c r="B169" t="s">
        <v>7658</v>
      </c>
    </row>
    <row r="170" ht="15" spans="1:2">
      <c r="A170" s="9" t="s">
        <v>1027</v>
      </c>
      <c r="B170" t="s">
        <v>7658</v>
      </c>
    </row>
    <row r="171" ht="15" spans="1:2">
      <c r="A171" s="9" t="s">
        <v>1025</v>
      </c>
      <c r="B171" t="s">
        <v>7658</v>
      </c>
    </row>
    <row r="172" ht="15" spans="1:2">
      <c r="A172" s="9" t="s">
        <v>1023</v>
      </c>
      <c r="B172" t="s">
        <v>7658</v>
      </c>
    </row>
    <row r="173" ht="15" spans="1:2">
      <c r="A173" s="9" t="s">
        <v>1040</v>
      </c>
      <c r="B173" t="s">
        <v>7658</v>
      </c>
    </row>
    <row r="174" ht="15" spans="1:2">
      <c r="A174" s="9" t="s">
        <v>1039</v>
      </c>
      <c r="B174" t="s">
        <v>7658</v>
      </c>
    </row>
    <row r="175" ht="15" spans="1:2">
      <c r="A175" s="9" t="s">
        <v>1036</v>
      </c>
      <c r="B175" t="s">
        <v>7658</v>
      </c>
    </row>
    <row r="176" ht="15" spans="1:2">
      <c r="A176" s="9" t="s">
        <v>1035</v>
      </c>
      <c r="B176" t="s">
        <v>7658</v>
      </c>
    </row>
    <row r="177" ht="15" spans="1:2">
      <c r="A177" s="9" t="s">
        <v>1038</v>
      </c>
      <c r="B177" t="s">
        <v>7658</v>
      </c>
    </row>
    <row r="178" ht="15" spans="1:2">
      <c r="A178" s="9" t="s">
        <v>1037</v>
      </c>
      <c r="B178" t="s">
        <v>7658</v>
      </c>
    </row>
    <row r="179" ht="15" spans="1:2">
      <c r="A179" s="9" t="s">
        <v>1043</v>
      </c>
      <c r="B179" t="s">
        <v>7658</v>
      </c>
    </row>
    <row r="180" ht="15" spans="1:2">
      <c r="A180" s="9" t="s">
        <v>1042</v>
      </c>
      <c r="B180" t="s">
        <v>7658</v>
      </c>
    </row>
    <row r="181" ht="15" spans="1:2">
      <c r="A181" s="9" t="s">
        <v>1041</v>
      </c>
      <c r="B181" t="s">
        <v>7658</v>
      </c>
    </row>
    <row r="182" ht="15" spans="1:2">
      <c r="A182" s="9" t="s">
        <v>1044</v>
      </c>
      <c r="B182" t="s">
        <v>7658</v>
      </c>
    </row>
    <row r="183" ht="15" spans="1:2">
      <c r="A183" s="9" t="s">
        <v>1108</v>
      </c>
      <c r="B183" t="s">
        <v>7658</v>
      </c>
    </row>
    <row r="184" ht="15" spans="1:2">
      <c r="A184" s="9" t="s">
        <v>1107</v>
      </c>
      <c r="B184" t="s">
        <v>7658</v>
      </c>
    </row>
    <row r="185" ht="15" spans="1:2">
      <c r="A185" s="9" t="s">
        <v>1109</v>
      </c>
      <c r="B185" t="s">
        <v>7658</v>
      </c>
    </row>
    <row r="186" ht="15" spans="1:2">
      <c r="A186" s="9" t="s">
        <v>1111</v>
      </c>
      <c r="B186" t="s">
        <v>7658</v>
      </c>
    </row>
    <row r="187" ht="15" spans="1:2">
      <c r="A187" s="9" t="s">
        <v>1112</v>
      </c>
      <c r="B187" t="s">
        <v>7658</v>
      </c>
    </row>
    <row r="188" ht="15" spans="1:2">
      <c r="A188" s="9" t="s">
        <v>1110</v>
      </c>
      <c r="B188" t="s">
        <v>7658</v>
      </c>
    </row>
    <row r="189" ht="15" spans="1:2">
      <c r="A189" s="9" t="s">
        <v>1194</v>
      </c>
      <c r="B189" t="s">
        <v>7658</v>
      </c>
    </row>
    <row r="190" ht="15" spans="1:2">
      <c r="A190" s="9" t="s">
        <v>1193</v>
      </c>
      <c r="B190" t="s">
        <v>7658</v>
      </c>
    </row>
    <row r="191" ht="15" spans="1:2">
      <c r="A191" s="9" t="s">
        <v>1205</v>
      </c>
      <c r="B191" t="s">
        <v>7658</v>
      </c>
    </row>
    <row r="192" ht="15" spans="1:2">
      <c r="A192" s="9" t="s">
        <v>1204</v>
      </c>
      <c r="B192" t="s">
        <v>7658</v>
      </c>
    </row>
    <row r="193" ht="15" spans="1:2">
      <c r="A193" s="9" t="s">
        <v>1206</v>
      </c>
      <c r="B193" t="s">
        <v>7658</v>
      </c>
    </row>
    <row r="194" ht="15" spans="1:2">
      <c r="A194" s="9" t="s">
        <v>1219</v>
      </c>
      <c r="B194" t="s">
        <v>7658</v>
      </c>
    </row>
    <row r="195" ht="15" spans="1:2">
      <c r="A195" s="9" t="s">
        <v>1221</v>
      </c>
      <c r="B195" t="s">
        <v>7658</v>
      </c>
    </row>
    <row r="196" ht="15" spans="1:2">
      <c r="A196" s="9" t="s">
        <v>1220</v>
      </c>
      <c r="B196" t="s">
        <v>7658</v>
      </c>
    </row>
    <row r="197" ht="15" spans="1:2">
      <c r="A197" s="9" t="s">
        <v>1222</v>
      </c>
      <c r="B197" t="s">
        <v>7658</v>
      </c>
    </row>
    <row r="198" ht="15" spans="1:2">
      <c r="A198" s="9" t="s">
        <v>1223</v>
      </c>
      <c r="B198" t="s">
        <v>7658</v>
      </c>
    </row>
    <row r="199" ht="15" spans="1:2">
      <c r="A199" s="9" t="s">
        <v>1224</v>
      </c>
      <c r="B199" t="s">
        <v>7658</v>
      </c>
    </row>
    <row r="200" ht="15" spans="1:2">
      <c r="A200" s="9" t="s">
        <v>1230</v>
      </c>
      <c r="B200" t="s">
        <v>7658</v>
      </c>
    </row>
    <row r="201" ht="15" spans="1:2">
      <c r="A201" s="9" t="s">
        <v>1243</v>
      </c>
      <c r="B201" t="s">
        <v>7658</v>
      </c>
    </row>
    <row r="202" ht="15" spans="1:2">
      <c r="A202" s="9" t="s">
        <v>1244</v>
      </c>
      <c r="B202" t="s">
        <v>7658</v>
      </c>
    </row>
    <row r="203" ht="15" spans="1:2">
      <c r="A203" s="9" t="s">
        <v>1242</v>
      </c>
      <c r="B203" t="s">
        <v>7658</v>
      </c>
    </row>
    <row r="204" ht="15" spans="1:2">
      <c r="A204" s="9" t="s">
        <v>1250</v>
      </c>
      <c r="B204" t="s">
        <v>7658</v>
      </c>
    </row>
    <row r="205" ht="15" spans="1:2">
      <c r="A205" s="9" t="s">
        <v>1251</v>
      </c>
      <c r="B205" t="s">
        <v>7658</v>
      </c>
    </row>
    <row r="206" ht="15" spans="1:2">
      <c r="A206" s="9" t="s">
        <v>1332</v>
      </c>
      <c r="B206" t="s">
        <v>7658</v>
      </c>
    </row>
    <row r="207" ht="15" spans="1:2">
      <c r="A207" s="9" t="s">
        <v>1333</v>
      </c>
      <c r="B207" t="s">
        <v>7658</v>
      </c>
    </row>
    <row r="208" ht="15" spans="1:2">
      <c r="A208" s="9" t="s">
        <v>1331</v>
      </c>
      <c r="B208" t="s">
        <v>7658</v>
      </c>
    </row>
    <row r="209" ht="15" spans="1:2">
      <c r="A209" s="9" t="s">
        <v>1334</v>
      </c>
      <c r="B209" t="s">
        <v>7658</v>
      </c>
    </row>
    <row r="210" ht="15" spans="1:2">
      <c r="A210" s="9" t="s">
        <v>1388</v>
      </c>
      <c r="B210" t="s">
        <v>7658</v>
      </c>
    </row>
    <row r="211" ht="15" spans="1:2">
      <c r="A211" s="9" t="s">
        <v>1389</v>
      </c>
      <c r="B211" t="s">
        <v>7658</v>
      </c>
    </row>
    <row r="212" ht="15" spans="1:2">
      <c r="A212" s="9" t="s">
        <v>1422</v>
      </c>
      <c r="B212" t="s">
        <v>7658</v>
      </c>
    </row>
    <row r="213" ht="15" spans="1:2">
      <c r="A213" s="9" t="s">
        <v>1420</v>
      </c>
      <c r="B213" t="s">
        <v>7658</v>
      </c>
    </row>
    <row r="214" ht="15" spans="1:2">
      <c r="A214" s="9" t="s">
        <v>1423</v>
      </c>
      <c r="B214" t="s">
        <v>7658</v>
      </c>
    </row>
    <row r="215" ht="15" spans="1:2">
      <c r="A215" s="9" t="s">
        <v>1421</v>
      </c>
      <c r="B215" t="s">
        <v>7658</v>
      </c>
    </row>
    <row r="216" ht="15" spans="1:2">
      <c r="A216" s="9" t="s">
        <v>1419</v>
      </c>
      <c r="B216" t="s">
        <v>7658</v>
      </c>
    </row>
    <row r="217" ht="15" spans="1:2">
      <c r="A217" s="9" t="s">
        <v>1440</v>
      </c>
      <c r="B217" t="s">
        <v>7658</v>
      </c>
    </row>
    <row r="218" ht="15" spans="1:2">
      <c r="A218" s="9" t="s">
        <v>1441</v>
      </c>
      <c r="B218" t="s">
        <v>7658</v>
      </c>
    </row>
    <row r="219" ht="15" spans="1:2">
      <c r="A219" s="9" t="s">
        <v>1456</v>
      </c>
      <c r="B219" t="s">
        <v>7658</v>
      </c>
    </row>
    <row r="220" ht="15" spans="1:2">
      <c r="A220" s="9" t="s">
        <v>1457</v>
      </c>
      <c r="B220" t="s">
        <v>7658</v>
      </c>
    </row>
    <row r="221" ht="15" spans="1:2">
      <c r="A221" s="9" t="s">
        <v>1475</v>
      </c>
      <c r="B221" t="s">
        <v>7658</v>
      </c>
    </row>
    <row r="222" ht="15" spans="1:2">
      <c r="A222" s="9" t="s">
        <v>1474</v>
      </c>
      <c r="B222" t="s">
        <v>7658</v>
      </c>
    </row>
    <row r="223" ht="15" spans="1:2">
      <c r="A223" s="9" t="s">
        <v>1471</v>
      </c>
      <c r="B223" t="s">
        <v>7658</v>
      </c>
    </row>
    <row r="224" ht="15" spans="1:2">
      <c r="A224" s="9" t="s">
        <v>1473</v>
      </c>
      <c r="B224" t="s">
        <v>7658</v>
      </c>
    </row>
    <row r="225" ht="15" spans="1:2">
      <c r="A225" s="9" t="s">
        <v>1472</v>
      </c>
      <c r="B225" t="s">
        <v>7658</v>
      </c>
    </row>
    <row r="226" ht="15" spans="1:2">
      <c r="A226" s="9" t="s">
        <v>1488</v>
      </c>
      <c r="B226" t="s">
        <v>7658</v>
      </c>
    </row>
    <row r="227" ht="15" spans="1:2">
      <c r="A227" s="9" t="s">
        <v>1489</v>
      </c>
      <c r="B227" t="s">
        <v>7658</v>
      </c>
    </row>
    <row r="228" ht="15" spans="1:2">
      <c r="A228" s="9" t="s">
        <v>1490</v>
      </c>
      <c r="B228" t="s">
        <v>7658</v>
      </c>
    </row>
    <row r="229" ht="15" spans="1:2">
      <c r="A229" s="9" t="s">
        <v>1491</v>
      </c>
      <c r="B229" t="s">
        <v>7658</v>
      </c>
    </row>
    <row r="230" ht="15" spans="1:2">
      <c r="A230" s="9" t="s">
        <v>1497</v>
      </c>
      <c r="B230" t="s">
        <v>7658</v>
      </c>
    </row>
    <row r="231" ht="15" spans="1:2">
      <c r="A231" s="9" t="s">
        <v>1499</v>
      </c>
      <c r="B231" t="s">
        <v>7658</v>
      </c>
    </row>
    <row r="232" ht="15" spans="1:2">
      <c r="A232" s="9" t="s">
        <v>1498</v>
      </c>
      <c r="B232" t="s">
        <v>7658</v>
      </c>
    </row>
    <row r="233" ht="15" spans="1:2">
      <c r="A233" s="9" t="s">
        <v>1509</v>
      </c>
      <c r="B233" t="s">
        <v>7658</v>
      </c>
    </row>
    <row r="234" ht="15" spans="1:2">
      <c r="A234" s="9" t="s">
        <v>1508</v>
      </c>
      <c r="B234" t="s">
        <v>7658</v>
      </c>
    </row>
    <row r="235" ht="15" spans="1:2">
      <c r="A235" s="9" t="s">
        <v>1510</v>
      </c>
      <c r="B235" t="s">
        <v>7658</v>
      </c>
    </row>
    <row r="236" ht="15" spans="1:2">
      <c r="A236" s="9" t="s">
        <v>1511</v>
      </c>
      <c r="B236" t="s">
        <v>7658</v>
      </c>
    </row>
    <row r="237" ht="15" spans="1:2">
      <c r="A237" s="9" t="s">
        <v>1521</v>
      </c>
      <c r="B237" t="s">
        <v>7658</v>
      </c>
    </row>
    <row r="238" ht="15" spans="1:2">
      <c r="A238" s="9" t="s">
        <v>1518</v>
      </c>
      <c r="B238" t="s">
        <v>7658</v>
      </c>
    </row>
    <row r="239" ht="15" spans="1:2">
      <c r="A239" s="9" t="s">
        <v>1519</v>
      </c>
      <c r="B239" t="s">
        <v>7658</v>
      </c>
    </row>
    <row r="240" ht="15" spans="1:2">
      <c r="A240" s="9" t="s">
        <v>1520</v>
      </c>
      <c r="B240" t="s">
        <v>7658</v>
      </c>
    </row>
    <row r="241" ht="15" spans="1:2">
      <c r="A241" s="9" t="s">
        <v>1523</v>
      </c>
      <c r="B241" t="s">
        <v>7658</v>
      </c>
    </row>
    <row r="242" ht="15" spans="1:2">
      <c r="A242" s="9" t="s">
        <v>1522</v>
      </c>
      <c r="B242" t="s">
        <v>7658</v>
      </c>
    </row>
    <row r="243" ht="15" spans="1:2">
      <c r="A243" s="9" t="s">
        <v>1577</v>
      </c>
      <c r="B243" t="s">
        <v>7658</v>
      </c>
    </row>
    <row r="244" ht="15" spans="1:2">
      <c r="A244" s="9" t="s">
        <v>1578</v>
      </c>
      <c r="B244" t="s">
        <v>7658</v>
      </c>
    </row>
    <row r="245" ht="15" spans="1:2">
      <c r="A245" s="9" t="s">
        <v>1576</v>
      </c>
      <c r="B245" t="s">
        <v>7658</v>
      </c>
    </row>
    <row r="246" ht="15" spans="1:2">
      <c r="A246" s="9" t="s">
        <v>1605</v>
      </c>
      <c r="B246" t="s">
        <v>7658</v>
      </c>
    </row>
    <row r="247" ht="15" spans="1:2">
      <c r="A247" s="9" t="s">
        <v>1606</v>
      </c>
      <c r="B247" t="s">
        <v>7658</v>
      </c>
    </row>
    <row r="248" ht="15" spans="1:2">
      <c r="A248" s="9" t="s">
        <v>1616</v>
      </c>
      <c r="B248" t="s">
        <v>7658</v>
      </c>
    </row>
    <row r="249" ht="15" spans="1:2">
      <c r="A249" s="9" t="s">
        <v>1615</v>
      </c>
      <c r="B249" t="s">
        <v>7658</v>
      </c>
    </row>
    <row r="250" ht="15" spans="1:2">
      <c r="A250" s="9" t="s">
        <v>1617</v>
      </c>
      <c r="B250" t="s">
        <v>7658</v>
      </c>
    </row>
    <row r="251" ht="15" spans="1:2">
      <c r="A251" s="9" t="s">
        <v>1624</v>
      </c>
      <c r="B251" t="s">
        <v>7658</v>
      </c>
    </row>
    <row r="252" ht="15" spans="1:2">
      <c r="A252" s="9" t="s">
        <v>1626</v>
      </c>
      <c r="B252" t="s">
        <v>7658</v>
      </c>
    </row>
    <row r="253" ht="15" spans="1:2">
      <c r="A253" s="9" t="s">
        <v>1625</v>
      </c>
      <c r="B253" t="s">
        <v>7658</v>
      </c>
    </row>
    <row r="254" ht="15" spans="1:2">
      <c r="A254" s="9" t="s">
        <v>1622</v>
      </c>
      <c r="B254" t="s">
        <v>7658</v>
      </c>
    </row>
    <row r="255" ht="15" spans="1:2">
      <c r="A255" s="9" t="s">
        <v>1623</v>
      </c>
      <c r="B255" t="s">
        <v>7658</v>
      </c>
    </row>
    <row r="256" ht="15" spans="1:2">
      <c r="A256" s="9" t="s">
        <v>1645</v>
      </c>
      <c r="B256" t="s">
        <v>7658</v>
      </c>
    </row>
    <row r="257" ht="15" spans="1:2">
      <c r="A257" s="9" t="s">
        <v>4507</v>
      </c>
      <c r="B257" t="s">
        <v>7658</v>
      </c>
    </row>
    <row r="258" ht="15" spans="1:2">
      <c r="A258" s="9" t="s">
        <v>1646</v>
      </c>
      <c r="B258" t="s">
        <v>7658</v>
      </c>
    </row>
    <row r="259" ht="15" spans="1:2">
      <c r="A259" s="9" t="s">
        <v>1703</v>
      </c>
      <c r="B259" t="s">
        <v>7658</v>
      </c>
    </row>
    <row r="260" ht="15" spans="1:2">
      <c r="A260" s="9" t="s">
        <v>1732</v>
      </c>
      <c r="B260" t="s">
        <v>7658</v>
      </c>
    </row>
    <row r="261" ht="15" spans="1:2">
      <c r="A261" s="9" t="s">
        <v>1731</v>
      </c>
      <c r="B261" t="s">
        <v>7658</v>
      </c>
    </row>
    <row r="262" ht="15" spans="1:2">
      <c r="A262" s="9" t="s">
        <v>1736</v>
      </c>
      <c r="B262" t="s">
        <v>7658</v>
      </c>
    </row>
    <row r="263" ht="15" spans="1:2">
      <c r="A263" s="9" t="s">
        <v>1735</v>
      </c>
      <c r="B263" t="s">
        <v>7658</v>
      </c>
    </row>
    <row r="264" ht="15" spans="1:2">
      <c r="A264" s="9" t="s">
        <v>1769</v>
      </c>
      <c r="B264" t="s">
        <v>7658</v>
      </c>
    </row>
    <row r="265" ht="15" spans="1:2">
      <c r="A265" s="9" t="s">
        <v>1771</v>
      </c>
      <c r="B265" t="s">
        <v>7658</v>
      </c>
    </row>
    <row r="266" ht="15" spans="1:2">
      <c r="A266" s="9" t="s">
        <v>1773</v>
      </c>
      <c r="B266" t="s">
        <v>7658</v>
      </c>
    </row>
    <row r="267" ht="15" spans="1:2">
      <c r="A267" s="9" t="s">
        <v>1772</v>
      </c>
      <c r="B267" t="s">
        <v>7658</v>
      </c>
    </row>
    <row r="268" ht="15" spans="1:2">
      <c r="A268" s="9" t="s">
        <v>1770</v>
      </c>
      <c r="B268" t="s">
        <v>7658</v>
      </c>
    </row>
    <row r="269" ht="15" spans="1:2">
      <c r="A269" s="9" t="s">
        <v>1833</v>
      </c>
      <c r="B269" t="s">
        <v>7658</v>
      </c>
    </row>
    <row r="270" ht="15" spans="1:2">
      <c r="A270" s="9" t="s">
        <v>1832</v>
      </c>
      <c r="B270" t="s">
        <v>7658</v>
      </c>
    </row>
    <row r="271" ht="15" spans="1:2">
      <c r="A271" s="9" t="s">
        <v>1836</v>
      </c>
      <c r="B271" t="s">
        <v>7658</v>
      </c>
    </row>
    <row r="272" ht="15" spans="1:2">
      <c r="A272" s="9" t="s">
        <v>1835</v>
      </c>
      <c r="B272" t="s">
        <v>7658</v>
      </c>
    </row>
    <row r="273" ht="15" spans="1:2">
      <c r="A273" s="9" t="s">
        <v>1834</v>
      </c>
      <c r="B273" t="s">
        <v>7658</v>
      </c>
    </row>
    <row r="274" ht="15" spans="1:2">
      <c r="A274" s="9" t="s">
        <v>1853</v>
      </c>
      <c r="B274" t="s">
        <v>7658</v>
      </c>
    </row>
    <row r="275" ht="15" spans="1:2">
      <c r="A275" s="9" t="s">
        <v>1855</v>
      </c>
      <c r="B275" t="s">
        <v>7658</v>
      </c>
    </row>
    <row r="276" ht="15" spans="1:2">
      <c r="A276" s="9" t="s">
        <v>1854</v>
      </c>
      <c r="B276" t="s">
        <v>7658</v>
      </c>
    </row>
    <row r="277" ht="15" spans="1:2">
      <c r="A277" s="9" t="s">
        <v>1862</v>
      </c>
      <c r="B277" t="s">
        <v>7658</v>
      </c>
    </row>
    <row r="278" ht="15" spans="1:2">
      <c r="A278" s="9" t="s">
        <v>1863</v>
      </c>
      <c r="B278" t="s">
        <v>7658</v>
      </c>
    </row>
    <row r="279" ht="15" spans="1:2">
      <c r="A279" s="9" t="s">
        <v>1861</v>
      </c>
      <c r="B279" t="s">
        <v>7658</v>
      </c>
    </row>
    <row r="280" ht="15" spans="1:2">
      <c r="A280" s="9" t="s">
        <v>1876</v>
      </c>
      <c r="B280" t="s">
        <v>7658</v>
      </c>
    </row>
    <row r="281" ht="15" spans="1:2">
      <c r="A281" s="9" t="s">
        <v>1877</v>
      </c>
      <c r="B281" t="s">
        <v>7658</v>
      </c>
    </row>
    <row r="282" ht="15" spans="1:2">
      <c r="A282" s="9" t="s">
        <v>1875</v>
      </c>
      <c r="B282" t="s">
        <v>7658</v>
      </c>
    </row>
    <row r="283" ht="15" spans="1:2">
      <c r="A283" s="9" t="s">
        <v>1878</v>
      </c>
      <c r="B283" t="s">
        <v>7658</v>
      </c>
    </row>
    <row r="284" ht="15" spans="1:2">
      <c r="A284" s="9" t="s">
        <v>1904</v>
      </c>
      <c r="B284" t="s">
        <v>7658</v>
      </c>
    </row>
    <row r="285" ht="15" spans="1:2">
      <c r="A285" s="9" t="s">
        <v>1903</v>
      </c>
      <c r="B285" t="s">
        <v>7658</v>
      </c>
    </row>
    <row r="286" ht="15" spans="1:2">
      <c r="A286" s="9" t="s">
        <v>1906</v>
      </c>
      <c r="B286" t="s">
        <v>7658</v>
      </c>
    </row>
    <row r="287" ht="15" spans="1:2">
      <c r="A287" s="9" t="s">
        <v>1905</v>
      </c>
      <c r="B287" t="s">
        <v>7658</v>
      </c>
    </row>
    <row r="288" ht="15" spans="1:2">
      <c r="A288" s="9" t="s">
        <v>1902</v>
      </c>
      <c r="B288" t="s">
        <v>7658</v>
      </c>
    </row>
    <row r="289" ht="15" spans="1:2">
      <c r="A289" s="9" t="s">
        <v>1909</v>
      </c>
      <c r="B289" t="s">
        <v>7658</v>
      </c>
    </row>
    <row r="290" ht="15" spans="1:2">
      <c r="A290" s="9" t="s">
        <v>1910</v>
      </c>
      <c r="B290" t="s">
        <v>7658</v>
      </c>
    </row>
    <row r="291" ht="15" spans="1:2">
      <c r="A291" s="9" t="s">
        <v>1934</v>
      </c>
      <c r="B291" t="s">
        <v>7658</v>
      </c>
    </row>
    <row r="292" ht="15" spans="1:2">
      <c r="A292" s="9" t="s">
        <v>1933</v>
      </c>
      <c r="B292" t="s">
        <v>7658</v>
      </c>
    </row>
    <row r="293" ht="15" spans="1:2">
      <c r="A293" s="9" t="s">
        <v>1932</v>
      </c>
      <c r="B293" t="s">
        <v>7658</v>
      </c>
    </row>
    <row r="294" ht="15" spans="1:2">
      <c r="A294" s="9" t="s">
        <v>1952</v>
      </c>
      <c r="B294" t="s">
        <v>7658</v>
      </c>
    </row>
    <row r="295" ht="15" spans="1:2">
      <c r="A295" s="9" t="s">
        <v>1953</v>
      </c>
      <c r="B295" t="s">
        <v>7658</v>
      </c>
    </row>
    <row r="296" ht="15" spans="1:2">
      <c r="A296" s="9" t="s">
        <v>1956</v>
      </c>
      <c r="B296" t="s">
        <v>7658</v>
      </c>
    </row>
    <row r="297" ht="15" spans="1:2">
      <c r="A297" s="9" t="s">
        <v>1955</v>
      </c>
      <c r="B297" t="s">
        <v>7658</v>
      </c>
    </row>
    <row r="298" ht="15" spans="1:2">
      <c r="A298" s="9" t="s">
        <v>1954</v>
      </c>
      <c r="B298" t="s">
        <v>7658</v>
      </c>
    </row>
    <row r="299" ht="15" spans="1:2">
      <c r="A299" s="9" t="s">
        <v>1961</v>
      </c>
      <c r="B299" t="s">
        <v>7658</v>
      </c>
    </row>
    <row r="300" ht="15" spans="1:2">
      <c r="A300" s="9" t="s">
        <v>1960</v>
      </c>
      <c r="B300" t="s">
        <v>7658</v>
      </c>
    </row>
    <row r="301" ht="15" spans="1:2">
      <c r="A301" s="9" t="s">
        <v>1958</v>
      </c>
      <c r="B301" t="s">
        <v>7658</v>
      </c>
    </row>
    <row r="302" ht="15" spans="1:2">
      <c r="A302" s="9" t="s">
        <v>1957</v>
      </c>
      <c r="B302" t="s">
        <v>7658</v>
      </c>
    </row>
    <row r="303" ht="15" spans="1:2">
      <c r="A303" s="9" t="s">
        <v>4810</v>
      </c>
      <c r="B303" t="s">
        <v>7658</v>
      </c>
    </row>
    <row r="304" ht="15" spans="1:2">
      <c r="A304" s="9" t="s">
        <v>1972</v>
      </c>
      <c r="B304" t="s">
        <v>7658</v>
      </c>
    </row>
    <row r="305" ht="15" spans="1:2">
      <c r="A305" s="9" t="s">
        <v>1994</v>
      </c>
      <c r="B305" t="s">
        <v>7658</v>
      </c>
    </row>
    <row r="306" ht="15" spans="1:2">
      <c r="A306" s="9" t="s">
        <v>1992</v>
      </c>
      <c r="B306" t="s">
        <v>7658</v>
      </c>
    </row>
    <row r="307" ht="15" spans="1:2">
      <c r="A307" s="9" t="s">
        <v>1993</v>
      </c>
      <c r="B307" t="s">
        <v>7658</v>
      </c>
    </row>
    <row r="308" ht="15" spans="1:2">
      <c r="A308" s="9" t="s">
        <v>1996</v>
      </c>
      <c r="B308" t="s">
        <v>7658</v>
      </c>
    </row>
    <row r="309" ht="15" spans="1:2">
      <c r="A309" s="9" t="s">
        <v>1995</v>
      </c>
      <c r="B309" t="s">
        <v>7658</v>
      </c>
    </row>
    <row r="310" ht="15" spans="1:2">
      <c r="A310" s="9" t="s">
        <v>1998</v>
      </c>
      <c r="B310" t="s">
        <v>7658</v>
      </c>
    </row>
    <row r="311" ht="15" spans="1:2">
      <c r="A311" s="9" t="s">
        <v>1997</v>
      </c>
      <c r="B311" t="s">
        <v>7658</v>
      </c>
    </row>
    <row r="312" ht="15" spans="1:2">
      <c r="A312" s="9" t="s">
        <v>1999</v>
      </c>
      <c r="B312" t="s">
        <v>7658</v>
      </c>
    </row>
    <row r="313" ht="15" spans="1:2">
      <c r="A313" s="9" t="s">
        <v>2004</v>
      </c>
      <c r="B313" t="s">
        <v>7658</v>
      </c>
    </row>
    <row r="314" ht="15" spans="1:2">
      <c r="A314" s="9" t="s">
        <v>2013</v>
      </c>
      <c r="B314" t="s">
        <v>7658</v>
      </c>
    </row>
    <row r="315" ht="15" spans="1:2">
      <c r="A315" s="9" t="s">
        <v>2012</v>
      </c>
      <c r="B315" t="s">
        <v>7658</v>
      </c>
    </row>
    <row r="316" ht="15" spans="1:2">
      <c r="A316" s="9" t="s">
        <v>2010</v>
      </c>
      <c r="B316" t="s">
        <v>7658</v>
      </c>
    </row>
    <row r="317" ht="15" spans="1:2">
      <c r="A317" s="9" t="s">
        <v>2014</v>
      </c>
      <c r="B317" t="s">
        <v>7658</v>
      </c>
    </row>
    <row r="318" ht="15" spans="1:2">
      <c r="A318" s="9" t="s">
        <v>2011</v>
      </c>
      <c r="B318" t="s">
        <v>7658</v>
      </c>
    </row>
    <row r="319" ht="15" spans="1:2">
      <c r="A319" s="9" t="s">
        <v>2015</v>
      </c>
      <c r="B319" t="s">
        <v>7658</v>
      </c>
    </row>
    <row r="320" ht="15" spans="1:2">
      <c r="A320" s="9" t="s">
        <v>2071</v>
      </c>
      <c r="B320" t="s">
        <v>7658</v>
      </c>
    </row>
    <row r="321" ht="15" spans="1:2">
      <c r="A321" s="9" t="s">
        <v>2072</v>
      </c>
      <c r="B321" t="s">
        <v>7658</v>
      </c>
    </row>
    <row r="322" ht="15" spans="1:2">
      <c r="A322" s="9" t="s">
        <v>2073</v>
      </c>
      <c r="B322" t="s">
        <v>7658</v>
      </c>
    </row>
    <row r="323" ht="15" spans="1:2">
      <c r="A323" s="9" t="s">
        <v>2074</v>
      </c>
      <c r="B323" t="s">
        <v>7658</v>
      </c>
    </row>
    <row r="324" ht="15" spans="1:2">
      <c r="A324" s="9" t="s">
        <v>2081</v>
      </c>
      <c r="B324" t="s">
        <v>7658</v>
      </c>
    </row>
    <row r="325" ht="15" spans="1:2">
      <c r="A325" s="9" t="s">
        <v>2082</v>
      </c>
      <c r="B325" t="s">
        <v>7658</v>
      </c>
    </row>
    <row r="326" ht="15" spans="1:2">
      <c r="A326" s="9" t="s">
        <v>2079</v>
      </c>
      <c r="B326" t="s">
        <v>7658</v>
      </c>
    </row>
    <row r="327" ht="15" spans="1:2">
      <c r="A327" s="9" t="s">
        <v>2080</v>
      </c>
      <c r="B327" t="s">
        <v>7658</v>
      </c>
    </row>
    <row r="328" ht="15" spans="1:2">
      <c r="A328" s="9" t="s">
        <v>2091</v>
      </c>
      <c r="B328" t="s">
        <v>7658</v>
      </c>
    </row>
    <row r="329" ht="15" spans="1:2">
      <c r="A329" s="9" t="s">
        <v>2092</v>
      </c>
      <c r="B329" t="s">
        <v>7658</v>
      </c>
    </row>
    <row r="330" ht="15" spans="1:2">
      <c r="A330" s="9" t="s">
        <v>2113</v>
      </c>
      <c r="B330" t="s">
        <v>7658</v>
      </c>
    </row>
    <row r="331" ht="15" spans="1:2">
      <c r="A331" s="9" t="s">
        <v>2114</v>
      </c>
      <c r="B331" t="s">
        <v>7658</v>
      </c>
    </row>
    <row r="332" ht="15" spans="1:2">
      <c r="A332" s="9" t="s">
        <v>2125</v>
      </c>
      <c r="B332" t="s">
        <v>7658</v>
      </c>
    </row>
    <row r="333" ht="15" spans="1:2">
      <c r="A333" s="9" t="s">
        <v>2126</v>
      </c>
      <c r="B333" t="s">
        <v>7658</v>
      </c>
    </row>
    <row r="334" ht="15" spans="1:2">
      <c r="A334" s="9" t="s">
        <v>2128</v>
      </c>
      <c r="B334" t="s">
        <v>7658</v>
      </c>
    </row>
    <row r="335" ht="15" spans="1:2">
      <c r="A335" s="9" t="s">
        <v>2146</v>
      </c>
      <c r="B335" t="s">
        <v>7658</v>
      </c>
    </row>
    <row r="336" ht="15" spans="1:2">
      <c r="A336" s="9" t="s">
        <v>2142</v>
      </c>
      <c r="B336" t="s">
        <v>7658</v>
      </c>
    </row>
    <row r="337" ht="15" spans="1:2">
      <c r="A337" s="9" t="s">
        <v>2143</v>
      </c>
      <c r="B337" t="s">
        <v>7658</v>
      </c>
    </row>
    <row r="338" ht="15" spans="1:2">
      <c r="A338" s="9" t="s">
        <v>2144</v>
      </c>
      <c r="B338" t="s">
        <v>7658</v>
      </c>
    </row>
    <row r="339" ht="15" spans="1:2">
      <c r="A339" s="9" t="s">
        <v>2145</v>
      </c>
      <c r="B339" t="s">
        <v>7658</v>
      </c>
    </row>
    <row r="340" ht="15" spans="1:2">
      <c r="A340" s="9" t="s">
        <v>2168</v>
      </c>
      <c r="B340" t="s">
        <v>7658</v>
      </c>
    </row>
    <row r="341" ht="15" spans="1:2">
      <c r="A341" s="9" t="s">
        <v>2164</v>
      </c>
      <c r="B341" t="s">
        <v>7658</v>
      </c>
    </row>
    <row r="342" ht="15" spans="1:2">
      <c r="A342" s="9" t="s">
        <v>2166</v>
      </c>
      <c r="B342" t="s">
        <v>7658</v>
      </c>
    </row>
    <row r="343" ht="15" spans="1:2">
      <c r="A343" s="9" t="s">
        <v>2167</v>
      </c>
      <c r="B343" t="s">
        <v>7658</v>
      </c>
    </row>
    <row r="344" ht="15" spans="1:2">
      <c r="A344" s="9" t="s">
        <v>2165</v>
      </c>
      <c r="B344" t="s">
        <v>7658</v>
      </c>
    </row>
    <row r="345" ht="15" spans="1:2">
      <c r="A345" s="9" t="s">
        <v>2173</v>
      </c>
      <c r="B345" t="s">
        <v>7658</v>
      </c>
    </row>
    <row r="346" ht="15" spans="1:2">
      <c r="A346" s="9" t="s">
        <v>2199</v>
      </c>
      <c r="B346" t="s">
        <v>7658</v>
      </c>
    </row>
    <row r="347" ht="15" spans="1:2">
      <c r="A347" s="9" t="s">
        <v>2197</v>
      </c>
      <c r="B347" t="s">
        <v>7658</v>
      </c>
    </row>
    <row r="348" ht="15" spans="1:2">
      <c r="A348" s="9" t="s">
        <v>2198</v>
      </c>
      <c r="B348" t="s">
        <v>7658</v>
      </c>
    </row>
    <row r="349" ht="15" spans="1:2">
      <c r="A349" s="9" t="s">
        <v>5021</v>
      </c>
      <c r="B349" t="s">
        <v>7658</v>
      </c>
    </row>
    <row r="350" ht="15" spans="1:2">
      <c r="A350" s="9" t="s">
        <v>2206</v>
      </c>
      <c r="B350" t="s">
        <v>7658</v>
      </c>
    </row>
    <row r="351" ht="15" spans="1:2">
      <c r="A351" s="9" t="s">
        <v>2204</v>
      </c>
      <c r="B351" t="s">
        <v>7658</v>
      </c>
    </row>
    <row r="352" ht="15" spans="1:2">
      <c r="A352" s="9" t="s">
        <v>2214</v>
      </c>
      <c r="B352" t="s">
        <v>7658</v>
      </c>
    </row>
    <row r="353" ht="15" spans="1:2">
      <c r="A353" s="9" t="s">
        <v>2213</v>
      </c>
      <c r="B353" t="s">
        <v>7658</v>
      </c>
    </row>
    <row r="354" ht="15" spans="1:2">
      <c r="A354" s="9" t="s">
        <v>2215</v>
      </c>
      <c r="B354" t="s">
        <v>7658</v>
      </c>
    </row>
    <row r="355" ht="15" spans="1:2">
      <c r="A355" s="9" t="s">
        <v>2218</v>
      </c>
      <c r="B355" t="s">
        <v>7658</v>
      </c>
    </row>
    <row r="356" ht="15" spans="1:2">
      <c r="A356" s="9" t="s">
        <v>2216</v>
      </c>
      <c r="B356" t="s">
        <v>7658</v>
      </c>
    </row>
    <row r="357" ht="15" spans="1:2">
      <c r="A357" s="9" t="s">
        <v>2217</v>
      </c>
      <c r="B357" t="s">
        <v>7658</v>
      </c>
    </row>
    <row r="358" ht="15" spans="1:2">
      <c r="A358" s="9" t="s">
        <v>2222</v>
      </c>
      <c r="B358" t="s">
        <v>7658</v>
      </c>
    </row>
    <row r="359" ht="15" spans="1:2">
      <c r="A359" s="9" t="s">
        <v>2228</v>
      </c>
      <c r="B359" t="s">
        <v>7658</v>
      </c>
    </row>
    <row r="360" ht="15" spans="1:2">
      <c r="A360" s="9" t="s">
        <v>2257</v>
      </c>
      <c r="B360" t="s">
        <v>7658</v>
      </c>
    </row>
    <row r="361" ht="15" spans="1:2">
      <c r="A361" s="9" t="s">
        <v>2253</v>
      </c>
      <c r="B361" t="s">
        <v>7658</v>
      </c>
    </row>
    <row r="362" ht="15" spans="1:2">
      <c r="A362" s="9" t="s">
        <v>2256</v>
      </c>
      <c r="B362" t="s">
        <v>7658</v>
      </c>
    </row>
    <row r="363" ht="15" spans="1:2">
      <c r="A363" s="9" t="s">
        <v>2252</v>
      </c>
      <c r="B363" t="s">
        <v>7658</v>
      </c>
    </row>
    <row r="364" ht="15" spans="1:2">
      <c r="A364" s="9" t="s">
        <v>2254</v>
      </c>
      <c r="B364" t="s">
        <v>7658</v>
      </c>
    </row>
    <row r="365" ht="15" spans="1:2">
      <c r="A365" s="9" t="s">
        <v>2255</v>
      </c>
      <c r="B365" t="s">
        <v>7658</v>
      </c>
    </row>
    <row r="366" ht="15" spans="1:2">
      <c r="A366" s="9" t="s">
        <v>2307</v>
      </c>
      <c r="B366" t="s">
        <v>7658</v>
      </c>
    </row>
    <row r="367" ht="15" spans="1:2">
      <c r="A367" s="9" t="s">
        <v>2306</v>
      </c>
      <c r="B367" t="s">
        <v>7658</v>
      </c>
    </row>
    <row r="368" ht="15" spans="1:2">
      <c r="A368" s="9" t="s">
        <v>2305</v>
      </c>
      <c r="B368" t="s">
        <v>7658</v>
      </c>
    </row>
    <row r="369" ht="15" spans="1:2">
      <c r="A369" s="9" t="s">
        <v>2317</v>
      </c>
      <c r="B369" t="s">
        <v>7658</v>
      </c>
    </row>
    <row r="370" ht="15" spans="1:2">
      <c r="A370" s="9" t="s">
        <v>2314</v>
      </c>
      <c r="B370" t="s">
        <v>7658</v>
      </c>
    </row>
    <row r="371" ht="15" spans="1:2">
      <c r="A371" s="9" t="s">
        <v>2316</v>
      </c>
      <c r="B371" t="s">
        <v>7658</v>
      </c>
    </row>
    <row r="372" ht="15" spans="1:2">
      <c r="A372" s="9" t="s">
        <v>2315</v>
      </c>
      <c r="B372" t="s">
        <v>7658</v>
      </c>
    </row>
    <row r="373" ht="15" spans="1:2">
      <c r="A373" s="9" t="s">
        <v>2348</v>
      </c>
      <c r="B373" t="s">
        <v>7658</v>
      </c>
    </row>
    <row r="374" ht="15" spans="1:2">
      <c r="A374" s="9" t="s">
        <v>5159</v>
      </c>
      <c r="B374" t="s">
        <v>7658</v>
      </c>
    </row>
    <row r="375" ht="15" spans="1:2">
      <c r="A375" s="9" t="s">
        <v>2352</v>
      </c>
      <c r="B375" t="s">
        <v>7658</v>
      </c>
    </row>
    <row r="376" ht="15" spans="1:2">
      <c r="A376" s="9" t="s">
        <v>2406</v>
      </c>
      <c r="B376" t="s">
        <v>7658</v>
      </c>
    </row>
    <row r="377" ht="15" spans="1:2">
      <c r="A377" s="9" t="s">
        <v>2407</v>
      </c>
      <c r="B377" t="s">
        <v>7658</v>
      </c>
    </row>
    <row r="378" ht="15" spans="1:2">
      <c r="A378" s="9" t="s">
        <v>2408</v>
      </c>
      <c r="B378" t="s">
        <v>7658</v>
      </c>
    </row>
    <row r="379" ht="15" spans="1:2">
      <c r="A379" s="9" t="s">
        <v>2429</v>
      </c>
      <c r="B379" t="s">
        <v>7658</v>
      </c>
    </row>
    <row r="380" ht="15" spans="1:2">
      <c r="A380" s="9" t="s">
        <v>2435</v>
      </c>
      <c r="B380" t="s">
        <v>7658</v>
      </c>
    </row>
    <row r="381" ht="15" spans="1:2">
      <c r="A381" s="9" t="s">
        <v>2436</v>
      </c>
      <c r="B381" t="s">
        <v>7658</v>
      </c>
    </row>
    <row r="382" ht="15" spans="1:2">
      <c r="A382" s="9" t="s">
        <v>2434</v>
      </c>
      <c r="B382" t="s">
        <v>7658</v>
      </c>
    </row>
    <row r="383" ht="15" spans="1:2">
      <c r="A383" s="9" t="s">
        <v>2460</v>
      </c>
      <c r="B383" t="s">
        <v>7658</v>
      </c>
    </row>
    <row r="384" ht="15" spans="1:2">
      <c r="A384" s="9" t="s">
        <v>2461</v>
      </c>
      <c r="B384" t="s">
        <v>7658</v>
      </c>
    </row>
    <row r="385" ht="15" spans="1:2">
      <c r="A385" s="9" t="s">
        <v>2462</v>
      </c>
      <c r="B385" t="s">
        <v>7658</v>
      </c>
    </row>
    <row r="386" ht="15" spans="1:2">
      <c r="A386" s="9" t="s">
        <v>2459</v>
      </c>
      <c r="B386" t="s">
        <v>7658</v>
      </c>
    </row>
    <row r="387" ht="15" spans="1:2">
      <c r="A387" s="9" t="s">
        <v>2463</v>
      </c>
      <c r="B387" t="s">
        <v>7658</v>
      </c>
    </row>
    <row r="388" ht="15" spans="1:2">
      <c r="A388" s="9" t="s">
        <v>2465</v>
      </c>
      <c r="B388" t="s">
        <v>7658</v>
      </c>
    </row>
    <row r="389" ht="15" spans="1:2">
      <c r="A389" s="9" t="s">
        <v>2464</v>
      </c>
      <c r="B389" t="s">
        <v>7658</v>
      </c>
    </row>
    <row r="390" ht="15" spans="1:2">
      <c r="A390" s="9" t="s">
        <v>5260</v>
      </c>
      <c r="B390" t="s">
        <v>7658</v>
      </c>
    </row>
    <row r="391" ht="15" spans="1:2">
      <c r="A391" s="9" t="s">
        <v>2475</v>
      </c>
      <c r="B391" t="s">
        <v>7658</v>
      </c>
    </row>
    <row r="392" ht="15" spans="1:2">
      <c r="A392" s="9" t="s">
        <v>2476</v>
      </c>
      <c r="B392" t="s">
        <v>7658</v>
      </c>
    </row>
    <row r="393" ht="15" spans="1:2">
      <c r="A393" s="9" t="s">
        <v>2474</v>
      </c>
      <c r="B393" t="s">
        <v>7658</v>
      </c>
    </row>
    <row r="394" ht="15" spans="1:2">
      <c r="A394" s="9" t="s">
        <v>2485</v>
      </c>
      <c r="B394" t="s">
        <v>7658</v>
      </c>
    </row>
    <row r="395" ht="15" spans="1:2">
      <c r="A395" s="9" t="s">
        <v>2544</v>
      </c>
      <c r="B395" t="s">
        <v>7658</v>
      </c>
    </row>
    <row r="396" ht="15" spans="1:2">
      <c r="A396" s="9" t="s">
        <v>2542</v>
      </c>
      <c r="B396" t="s">
        <v>7658</v>
      </c>
    </row>
    <row r="397" ht="15" spans="1:2">
      <c r="A397" s="9" t="s">
        <v>2541</v>
      </c>
      <c r="B397" t="s">
        <v>7658</v>
      </c>
    </row>
    <row r="398" ht="15" spans="1:2">
      <c r="A398" s="9" t="s">
        <v>2543</v>
      </c>
      <c r="B398" t="s">
        <v>7658</v>
      </c>
    </row>
    <row r="399" ht="15" spans="1:2">
      <c r="A399" s="9" t="s">
        <v>2569</v>
      </c>
      <c r="B399" t="s">
        <v>7658</v>
      </c>
    </row>
    <row r="400" ht="15" spans="1:2">
      <c r="A400" s="9" t="s">
        <v>2571</v>
      </c>
      <c r="B400" t="s">
        <v>7658</v>
      </c>
    </row>
    <row r="401" ht="15" spans="1:2">
      <c r="A401" s="9" t="s">
        <v>2570</v>
      </c>
      <c r="B401" t="s">
        <v>7658</v>
      </c>
    </row>
    <row r="402" ht="15" spans="1:2">
      <c r="A402" s="9" t="s">
        <v>2597</v>
      </c>
      <c r="B402" t="s">
        <v>7658</v>
      </c>
    </row>
    <row r="403" ht="15" spans="1:2">
      <c r="A403" s="9" t="s">
        <v>2595</v>
      </c>
      <c r="B403" t="s">
        <v>7658</v>
      </c>
    </row>
    <row r="404" ht="15" spans="1:2">
      <c r="A404" s="9" t="s">
        <v>2596</v>
      </c>
      <c r="B404" t="s">
        <v>7658</v>
      </c>
    </row>
    <row r="405" ht="15" spans="1:2">
      <c r="A405" s="9" t="s">
        <v>2602</v>
      </c>
      <c r="B405" t="s">
        <v>7658</v>
      </c>
    </row>
    <row r="406" ht="15" spans="1:2">
      <c r="A406" s="9" t="s">
        <v>2603</v>
      </c>
      <c r="B406" t="s">
        <v>7658</v>
      </c>
    </row>
    <row r="407" ht="15" spans="1:2">
      <c r="A407" s="9" t="s">
        <v>2617</v>
      </c>
      <c r="B407" t="s">
        <v>7658</v>
      </c>
    </row>
    <row r="408" ht="15" spans="1:2">
      <c r="A408" s="9" t="s">
        <v>2614</v>
      </c>
      <c r="B408" t="s">
        <v>7658</v>
      </c>
    </row>
    <row r="409" ht="15" spans="1:2">
      <c r="A409" s="9" t="s">
        <v>2616</v>
      </c>
      <c r="B409" t="s">
        <v>7658</v>
      </c>
    </row>
    <row r="410" ht="15" spans="1:2">
      <c r="A410" s="9" t="s">
        <v>2615</v>
      </c>
      <c r="B410" t="s">
        <v>7658</v>
      </c>
    </row>
    <row r="411" ht="15" spans="1:2">
      <c r="A411" s="9" t="s">
        <v>2626</v>
      </c>
      <c r="B411" t="s">
        <v>7658</v>
      </c>
    </row>
    <row r="412" ht="15" spans="1:2">
      <c r="A412" s="9" t="s">
        <v>2625</v>
      </c>
      <c r="B412" t="s">
        <v>7658</v>
      </c>
    </row>
    <row r="413" ht="15" spans="1:2">
      <c r="A413" s="9" t="s">
        <v>2627</v>
      </c>
      <c r="B413" t="s">
        <v>7658</v>
      </c>
    </row>
    <row r="414" ht="15" spans="1:2">
      <c r="A414" s="9" t="s">
        <v>2628</v>
      </c>
      <c r="B414" t="s">
        <v>7658</v>
      </c>
    </row>
    <row r="415" ht="15" spans="1:2">
      <c r="A415" s="9" t="s">
        <v>2662</v>
      </c>
      <c r="B415" t="s">
        <v>7658</v>
      </c>
    </row>
    <row r="416" ht="15" spans="1:2">
      <c r="A416" s="9" t="s">
        <v>2660</v>
      </c>
      <c r="B416" t="s">
        <v>7658</v>
      </c>
    </row>
    <row r="417" ht="15" spans="1:2">
      <c r="A417" s="9" t="s">
        <v>2661</v>
      </c>
      <c r="B417" t="s">
        <v>7658</v>
      </c>
    </row>
    <row r="418" ht="15" spans="1:2">
      <c r="A418" s="9" t="s">
        <v>2663</v>
      </c>
      <c r="B418" t="s">
        <v>7658</v>
      </c>
    </row>
    <row r="419" ht="15" spans="1:2">
      <c r="A419" s="9" t="s">
        <v>2668</v>
      </c>
      <c r="B419" t="s">
        <v>7658</v>
      </c>
    </row>
    <row r="420" ht="15" spans="1:2">
      <c r="A420" s="9" t="s">
        <v>2670</v>
      </c>
      <c r="B420" t="s">
        <v>7658</v>
      </c>
    </row>
    <row r="421" ht="15" spans="1:2">
      <c r="A421" s="9" t="s">
        <v>2669</v>
      </c>
      <c r="B421" t="s">
        <v>7658</v>
      </c>
    </row>
    <row r="422" ht="15" spans="1:2">
      <c r="A422" s="9" t="s">
        <v>2671</v>
      </c>
      <c r="B422" t="s">
        <v>7658</v>
      </c>
    </row>
    <row r="423" ht="15" spans="1:2">
      <c r="A423" s="9" t="s">
        <v>2742</v>
      </c>
      <c r="B423" t="s">
        <v>7658</v>
      </c>
    </row>
    <row r="424" ht="15" spans="1:2">
      <c r="A424" s="9" t="s">
        <v>2741</v>
      </c>
      <c r="B424" t="s">
        <v>7658</v>
      </c>
    </row>
    <row r="425" ht="15" spans="1:2">
      <c r="A425" s="9" t="s">
        <v>2740</v>
      </c>
      <c r="B425" t="s">
        <v>7658</v>
      </c>
    </row>
    <row r="426" ht="15" spans="1:2">
      <c r="A426" s="9" t="s">
        <v>2746</v>
      </c>
      <c r="B426" t="s">
        <v>7658</v>
      </c>
    </row>
    <row r="427" ht="15" spans="1:2">
      <c r="A427" s="9" t="s">
        <v>2747</v>
      </c>
      <c r="B427" t="s">
        <v>7658</v>
      </c>
    </row>
    <row r="428" ht="15" spans="1:2">
      <c r="A428" s="9" t="s">
        <v>2748</v>
      </c>
      <c r="B428" t="s">
        <v>7658</v>
      </c>
    </row>
    <row r="429" ht="15" spans="1:2">
      <c r="A429" s="9" t="s">
        <v>2751</v>
      </c>
      <c r="B429" t="s">
        <v>7658</v>
      </c>
    </row>
    <row r="430" ht="15" spans="1:2">
      <c r="A430" s="9" t="s">
        <v>2752</v>
      </c>
      <c r="B430" t="s">
        <v>7658</v>
      </c>
    </row>
    <row r="431" ht="15" spans="1:2">
      <c r="A431" s="9" t="s">
        <v>2750</v>
      </c>
      <c r="B431" t="s">
        <v>7658</v>
      </c>
    </row>
    <row r="432" ht="15" spans="1:2">
      <c r="A432" s="9" t="s">
        <v>2753</v>
      </c>
      <c r="B432" t="s">
        <v>7658</v>
      </c>
    </row>
    <row r="433" ht="15" spans="1:2">
      <c r="A433" s="9" t="s">
        <v>2749</v>
      </c>
      <c r="B433" t="s">
        <v>7658</v>
      </c>
    </row>
    <row r="434" ht="15" spans="1:2">
      <c r="A434" s="9" t="s">
        <v>2762</v>
      </c>
      <c r="B434" t="s">
        <v>7658</v>
      </c>
    </row>
    <row r="435" ht="15" spans="1:2">
      <c r="A435" s="9" t="s">
        <v>2761</v>
      </c>
      <c r="B435" t="s">
        <v>7658</v>
      </c>
    </row>
    <row r="436" ht="15" spans="1:2">
      <c r="A436" s="9" t="s">
        <v>2776</v>
      </c>
      <c r="B436" t="s">
        <v>7658</v>
      </c>
    </row>
    <row r="437" ht="15" spans="1:2">
      <c r="A437" s="9" t="s">
        <v>2779</v>
      </c>
      <c r="B437" t="s">
        <v>7658</v>
      </c>
    </row>
    <row r="438" ht="15" spans="1:2">
      <c r="A438" s="9" t="s">
        <v>2780</v>
      </c>
      <c r="B438" t="s">
        <v>7658</v>
      </c>
    </row>
    <row r="439" ht="15" spans="1:2">
      <c r="A439" s="9" t="s">
        <v>2775</v>
      </c>
      <c r="B439" t="s">
        <v>7658</v>
      </c>
    </row>
    <row r="440" ht="15" spans="1:2">
      <c r="A440" s="9" t="s">
        <v>2778</v>
      </c>
      <c r="B440" t="s">
        <v>7658</v>
      </c>
    </row>
    <row r="441" ht="15" spans="1:2">
      <c r="A441" s="9" t="s">
        <v>2777</v>
      </c>
      <c r="B441" t="s">
        <v>7658</v>
      </c>
    </row>
    <row r="442" ht="15" spans="1:2">
      <c r="A442" s="9" t="s">
        <v>2783</v>
      </c>
      <c r="B442" t="s">
        <v>7658</v>
      </c>
    </row>
    <row r="443" ht="15" spans="1:2">
      <c r="A443" s="9" t="s">
        <v>2782</v>
      </c>
      <c r="B443" t="s">
        <v>7658</v>
      </c>
    </row>
    <row r="444" ht="15" spans="1:2">
      <c r="A444" s="9" t="s">
        <v>2781</v>
      </c>
      <c r="B444" t="s">
        <v>7658</v>
      </c>
    </row>
    <row r="445" ht="15" spans="1:2">
      <c r="A445" s="9" t="s">
        <v>2792</v>
      </c>
      <c r="B445" t="s">
        <v>7658</v>
      </c>
    </row>
    <row r="446" ht="15" spans="1:2">
      <c r="A446" s="9" t="s">
        <v>2793</v>
      </c>
      <c r="B446" t="s">
        <v>7658</v>
      </c>
    </row>
    <row r="447" ht="15" spans="1:2">
      <c r="A447" s="9" t="s">
        <v>2794</v>
      </c>
      <c r="B447" t="s">
        <v>7658</v>
      </c>
    </row>
    <row r="448" ht="15" spans="1:2">
      <c r="A448" s="9" t="s">
        <v>2789</v>
      </c>
      <c r="B448" t="s">
        <v>7658</v>
      </c>
    </row>
    <row r="449" ht="15" spans="1:2">
      <c r="A449" s="9" t="s">
        <v>2790</v>
      </c>
      <c r="B449" t="s">
        <v>7658</v>
      </c>
    </row>
    <row r="450" ht="15" spans="1:2">
      <c r="A450" s="9" t="s">
        <v>2791</v>
      </c>
      <c r="B450" t="s">
        <v>7658</v>
      </c>
    </row>
    <row r="451" ht="15" spans="1:2">
      <c r="A451" s="9" t="s">
        <v>2845</v>
      </c>
      <c r="B451" t="s">
        <v>7658</v>
      </c>
    </row>
    <row r="452" ht="15" spans="1:2">
      <c r="A452" s="9" t="s">
        <v>2846</v>
      </c>
      <c r="B452" t="s">
        <v>7658</v>
      </c>
    </row>
    <row r="453" ht="15" spans="1:2">
      <c r="A453" s="9" t="s">
        <v>2851</v>
      </c>
      <c r="B453" t="s">
        <v>7658</v>
      </c>
    </row>
    <row r="454" ht="15" spans="1:2">
      <c r="A454" s="9" t="s">
        <v>2850</v>
      </c>
      <c r="B454" t="s">
        <v>7658</v>
      </c>
    </row>
    <row r="455" ht="15" spans="1:2">
      <c r="A455" s="9" t="s">
        <v>2853</v>
      </c>
      <c r="B455" t="s">
        <v>7658</v>
      </c>
    </row>
    <row r="456" ht="15" spans="1:2">
      <c r="A456" s="9" t="s">
        <v>2856</v>
      </c>
      <c r="B456" t="s">
        <v>7658</v>
      </c>
    </row>
    <row r="457" ht="15" spans="1:2">
      <c r="A457" s="9" t="s">
        <v>2854</v>
      </c>
      <c r="B457" t="s">
        <v>7658</v>
      </c>
    </row>
    <row r="458" ht="15" spans="1:2">
      <c r="A458" s="9" t="s">
        <v>2852</v>
      </c>
      <c r="B458" t="s">
        <v>7658</v>
      </c>
    </row>
    <row r="459" ht="15" spans="1:2">
      <c r="A459" s="9" t="s">
        <v>2855</v>
      </c>
      <c r="B459" t="s">
        <v>7658</v>
      </c>
    </row>
    <row r="460" ht="15" spans="1:2">
      <c r="A460" s="9" t="s">
        <v>2857</v>
      </c>
      <c r="B460" t="s">
        <v>7658</v>
      </c>
    </row>
    <row r="461" ht="15" spans="1:2">
      <c r="A461" s="9" t="s">
        <v>2858</v>
      </c>
      <c r="B461" t="s">
        <v>7658</v>
      </c>
    </row>
    <row r="462" ht="15" spans="1:2">
      <c r="A462" s="9" t="s">
        <v>2859</v>
      </c>
      <c r="B462" t="s">
        <v>7658</v>
      </c>
    </row>
    <row r="463" ht="15" spans="1:2">
      <c r="A463" s="9" t="s">
        <v>2860</v>
      </c>
      <c r="B463" t="s">
        <v>7658</v>
      </c>
    </row>
    <row r="464" ht="15" spans="1:2">
      <c r="A464" s="9" t="s">
        <v>2876</v>
      </c>
      <c r="B464" t="s">
        <v>7658</v>
      </c>
    </row>
    <row r="465" ht="15" spans="1:2">
      <c r="A465" s="9" t="s">
        <v>2875</v>
      </c>
      <c r="B465" t="s">
        <v>7658</v>
      </c>
    </row>
    <row r="466" ht="15" spans="1:2">
      <c r="A466" s="9" t="s">
        <v>2874</v>
      </c>
      <c r="B466" t="s">
        <v>7658</v>
      </c>
    </row>
    <row r="467" ht="15" spans="1:2">
      <c r="A467" s="9" t="s">
        <v>2898</v>
      </c>
      <c r="B467" t="s">
        <v>7658</v>
      </c>
    </row>
    <row r="468" ht="15" spans="1:2">
      <c r="A468" s="9" t="s">
        <v>2904</v>
      </c>
      <c r="B468" t="s">
        <v>7658</v>
      </c>
    </row>
    <row r="469" ht="15" spans="1:2">
      <c r="A469" s="9" t="s">
        <v>2905</v>
      </c>
      <c r="B469" t="s">
        <v>7658</v>
      </c>
    </row>
    <row r="470" ht="15" spans="1:2">
      <c r="A470" s="9" t="s">
        <v>2906</v>
      </c>
      <c r="B470" t="s">
        <v>7658</v>
      </c>
    </row>
    <row r="471" ht="15" spans="1:2">
      <c r="A471" s="9" t="s">
        <v>2907</v>
      </c>
      <c r="B471" t="s">
        <v>7658</v>
      </c>
    </row>
    <row r="472" ht="15" spans="1:2">
      <c r="A472" s="9" t="s">
        <v>2926</v>
      </c>
      <c r="B472" t="s">
        <v>7658</v>
      </c>
    </row>
    <row r="473" ht="15" spans="1:2">
      <c r="A473" s="9" t="s">
        <v>2941</v>
      </c>
      <c r="B473" t="s">
        <v>7658</v>
      </c>
    </row>
    <row r="474" ht="15" spans="1:2">
      <c r="A474" s="9" t="s">
        <v>2942</v>
      </c>
      <c r="B474" t="s">
        <v>7658</v>
      </c>
    </row>
    <row r="475" ht="15" spans="1:2">
      <c r="A475" s="9" t="s">
        <v>2940</v>
      </c>
      <c r="B475" t="s">
        <v>7658</v>
      </c>
    </row>
    <row r="476" ht="15" spans="1:2">
      <c r="A476" s="9" t="s">
        <v>2959</v>
      </c>
      <c r="B476" t="s">
        <v>7658</v>
      </c>
    </row>
    <row r="477" ht="15" spans="1:2">
      <c r="A477" s="9" t="s">
        <v>2972</v>
      </c>
      <c r="B477" t="s">
        <v>7658</v>
      </c>
    </row>
    <row r="478" ht="15" spans="1:2">
      <c r="A478" s="9" t="s">
        <v>2973</v>
      </c>
      <c r="B478" t="s">
        <v>7658</v>
      </c>
    </row>
    <row r="479" ht="15" spans="1:2">
      <c r="A479" s="9" t="s">
        <v>2975</v>
      </c>
      <c r="B479" t="s">
        <v>7658</v>
      </c>
    </row>
    <row r="480" ht="15" spans="1:2">
      <c r="A480" s="9" t="s">
        <v>2974</v>
      </c>
      <c r="B480" t="s">
        <v>7658</v>
      </c>
    </row>
    <row r="481" ht="15" spans="1:2">
      <c r="A481" s="9" t="s">
        <v>2982</v>
      </c>
      <c r="B481" t="s">
        <v>7658</v>
      </c>
    </row>
    <row r="482" ht="15" spans="1:2">
      <c r="A482" s="9" t="s">
        <v>2981</v>
      </c>
      <c r="B482" t="s">
        <v>7658</v>
      </c>
    </row>
    <row r="483" ht="15" spans="1:2">
      <c r="A483" s="9" t="s">
        <v>3032</v>
      </c>
      <c r="B483" t="s">
        <v>7658</v>
      </c>
    </row>
    <row r="484" ht="15" spans="1:2">
      <c r="A484" s="9" t="s">
        <v>3031</v>
      </c>
      <c r="B484" t="s">
        <v>7658</v>
      </c>
    </row>
    <row r="485" ht="15" spans="1:2">
      <c r="A485" s="9" t="s">
        <v>3043</v>
      </c>
      <c r="B485" t="s">
        <v>7658</v>
      </c>
    </row>
    <row r="486" ht="15" spans="1:2">
      <c r="A486" s="9" t="s">
        <v>3042</v>
      </c>
      <c r="B486" t="s">
        <v>7658</v>
      </c>
    </row>
    <row r="487" ht="15" spans="1:2">
      <c r="A487" s="9" t="s">
        <v>3044</v>
      </c>
      <c r="B487" t="s">
        <v>7658</v>
      </c>
    </row>
    <row r="1046264" spans="1:1">
      <c r="A1046264"/>
    </row>
    <row r="1046265" spans="1:1">
      <c r="A1046265"/>
    </row>
    <row r="1046266" spans="1:1">
      <c r="A1046266"/>
    </row>
    <row r="1046267" spans="1:1">
      <c r="A1046267"/>
    </row>
    <row r="1046268" spans="1:1">
      <c r="A1046268"/>
    </row>
    <row r="1046269" spans="1:1">
      <c r="A1046269"/>
    </row>
    <row r="1046270" spans="1:1">
      <c r="A1046270"/>
    </row>
    <row r="1046271" spans="1:1">
      <c r="A1046271"/>
    </row>
    <row r="1046272" spans="1:1">
      <c r="A1046272"/>
    </row>
    <row r="1046273" spans="1:1">
      <c r="A1046273"/>
    </row>
    <row r="1046274" spans="1:1">
      <c r="A1046274"/>
    </row>
    <row r="1046275" spans="1:1">
      <c r="A1046275"/>
    </row>
    <row r="1046276" spans="1:1">
      <c r="A1046276"/>
    </row>
    <row r="1046277" spans="1:1">
      <c r="A1046277"/>
    </row>
    <row r="1046278" spans="1:1">
      <c r="A1046278"/>
    </row>
    <row r="1046279" spans="1:1">
      <c r="A1046279"/>
    </row>
    <row r="1046280" spans="1:1">
      <c r="A1046280"/>
    </row>
    <row r="1046281" spans="1:1">
      <c r="A1046281"/>
    </row>
    <row r="1046282" spans="1:1">
      <c r="A1046282"/>
    </row>
    <row r="1046283" spans="1:1">
      <c r="A1046283"/>
    </row>
    <row r="1046284" spans="1:1">
      <c r="A1046284"/>
    </row>
    <row r="1046285" spans="1:1">
      <c r="A1046285"/>
    </row>
    <row r="1046286" spans="1:1">
      <c r="A1046286"/>
    </row>
    <row r="1046287" spans="1:1">
      <c r="A1046287"/>
    </row>
    <row r="1046288" spans="1:1">
      <c r="A1046288"/>
    </row>
    <row r="1046289" spans="1:1">
      <c r="A1046289"/>
    </row>
    <row r="1046290" spans="1:1">
      <c r="A1046290"/>
    </row>
    <row r="1046291" spans="1:1">
      <c r="A1046291"/>
    </row>
    <row r="1046292" spans="1:1">
      <c r="A1046292"/>
    </row>
    <row r="1046293" spans="1:1">
      <c r="A1046293"/>
    </row>
    <row r="1046294" spans="1:1">
      <c r="A1046294"/>
    </row>
    <row r="1046295" spans="1:1">
      <c r="A1046295"/>
    </row>
    <row r="1046296" spans="1:1">
      <c r="A1046296"/>
    </row>
    <row r="1046297" spans="1:1">
      <c r="A1046297"/>
    </row>
    <row r="1046298" spans="1:1">
      <c r="A1046298"/>
    </row>
    <row r="1046299" spans="1:1">
      <c r="A1046299"/>
    </row>
    <row r="1046300" spans="1:1">
      <c r="A1046300"/>
    </row>
    <row r="1046301" spans="1:1">
      <c r="A1046301"/>
    </row>
    <row r="1046302" spans="1:1">
      <c r="A1046302"/>
    </row>
    <row r="1046303" spans="1:1">
      <c r="A1046303"/>
    </row>
    <row r="1046304" spans="1:1">
      <c r="A1046304"/>
    </row>
    <row r="1046305" spans="1:1">
      <c r="A1046305"/>
    </row>
    <row r="1046306" spans="1:1">
      <c r="A1046306"/>
    </row>
    <row r="1046307" spans="1:1">
      <c r="A1046307"/>
    </row>
    <row r="1046308" spans="1:1">
      <c r="A1046308"/>
    </row>
    <row r="1046309" spans="1:1">
      <c r="A1046309"/>
    </row>
    <row r="1046310" spans="1:1">
      <c r="A1046310"/>
    </row>
    <row r="1046311" spans="1:1">
      <c r="A1046311"/>
    </row>
    <row r="1046312" spans="1:1">
      <c r="A1046312"/>
    </row>
    <row r="1046313" spans="1:1">
      <c r="A1046313"/>
    </row>
    <row r="1046314" spans="1:1">
      <c r="A1046314"/>
    </row>
    <row r="1046315" spans="1:1">
      <c r="A1046315"/>
    </row>
    <row r="1046316" spans="1:1">
      <c r="A1046316"/>
    </row>
    <row r="1046317" spans="1:1">
      <c r="A1046317"/>
    </row>
    <row r="1046318" spans="1:1">
      <c r="A1046318"/>
    </row>
    <row r="1046319" spans="1:1">
      <c r="A1046319"/>
    </row>
    <row r="1046320" spans="1:1">
      <c r="A1046320"/>
    </row>
    <row r="1046321" spans="1:1">
      <c r="A1046321"/>
    </row>
    <row r="1046322" spans="1:1">
      <c r="A1046322"/>
    </row>
    <row r="1046323" spans="1:1">
      <c r="A1046323"/>
    </row>
    <row r="1046324" spans="1:1">
      <c r="A1046324"/>
    </row>
    <row r="1046325" spans="1:1">
      <c r="A1046325"/>
    </row>
    <row r="1046326" spans="1:1">
      <c r="A1046326"/>
    </row>
    <row r="1046327" spans="1:1">
      <c r="A1046327"/>
    </row>
    <row r="1046328" spans="1:1">
      <c r="A1046328"/>
    </row>
    <row r="1046329" spans="1:1">
      <c r="A1046329"/>
    </row>
    <row r="1046330" spans="1:1">
      <c r="A1046330"/>
    </row>
    <row r="1046331" spans="1:1">
      <c r="A1046331"/>
    </row>
    <row r="1046332" spans="1:1">
      <c r="A1046332"/>
    </row>
    <row r="1046333" spans="1:1">
      <c r="A1046333"/>
    </row>
    <row r="1046334" spans="1:1">
      <c r="A1046334"/>
    </row>
    <row r="1046335" spans="1:1">
      <c r="A1046335"/>
    </row>
    <row r="1046336" spans="1:1">
      <c r="A1046336"/>
    </row>
    <row r="1046337" spans="1:1">
      <c r="A1046337"/>
    </row>
    <row r="1046338" spans="1:1">
      <c r="A1046338"/>
    </row>
    <row r="1046339" spans="1:1">
      <c r="A1046339"/>
    </row>
    <row r="1046340" spans="1:1">
      <c r="A1046340"/>
    </row>
    <row r="1046341" spans="1:1">
      <c r="A1046341"/>
    </row>
    <row r="1046342" spans="1:1">
      <c r="A1046342"/>
    </row>
    <row r="1046343" spans="1:1">
      <c r="A1046343"/>
    </row>
    <row r="1046344" spans="1:1">
      <c r="A1046344"/>
    </row>
    <row r="1046345" spans="1:1">
      <c r="A1046345"/>
    </row>
    <row r="1046346" spans="1:1">
      <c r="A1046346"/>
    </row>
    <row r="1046347" spans="1:1">
      <c r="A1046347"/>
    </row>
    <row r="1046348" spans="1:1">
      <c r="A1046348"/>
    </row>
    <row r="1046349" spans="1:1">
      <c r="A1046349"/>
    </row>
    <row r="1046350" spans="1:1">
      <c r="A1046350"/>
    </row>
    <row r="1046351" spans="1:1">
      <c r="A1046351"/>
    </row>
    <row r="1046352" spans="1:1">
      <c r="A1046352"/>
    </row>
    <row r="1046353" spans="1:1">
      <c r="A1046353"/>
    </row>
    <row r="1046354" spans="1:1">
      <c r="A1046354"/>
    </row>
    <row r="1046355" spans="1:1">
      <c r="A1046355"/>
    </row>
    <row r="1046356" spans="1:1">
      <c r="A1046356"/>
    </row>
    <row r="1046357" spans="1:1">
      <c r="A1046357"/>
    </row>
    <row r="1046358" spans="1:1">
      <c r="A1046358"/>
    </row>
    <row r="1046359" spans="1:1">
      <c r="A1046359"/>
    </row>
    <row r="1046360" spans="1:1">
      <c r="A1046360"/>
    </row>
    <row r="1046361" spans="1:1">
      <c r="A1046361"/>
    </row>
    <row r="1046362" spans="1:1">
      <c r="A1046362"/>
    </row>
    <row r="1046363" spans="1:1">
      <c r="A1046363"/>
    </row>
    <row r="1046364" spans="1:1">
      <c r="A1046364"/>
    </row>
    <row r="1046365" spans="1:1">
      <c r="A1046365"/>
    </row>
    <row r="1046366" spans="1:1">
      <c r="A1046366"/>
    </row>
    <row r="1046367" spans="1:1">
      <c r="A1046367"/>
    </row>
    <row r="1046368" spans="1:1">
      <c r="A1046368"/>
    </row>
    <row r="1046369" spans="1:1">
      <c r="A1046369"/>
    </row>
    <row r="1046370" spans="1:1">
      <c r="A1046370"/>
    </row>
    <row r="1046371" spans="1:1">
      <c r="A1046371"/>
    </row>
    <row r="1046372" spans="1:1">
      <c r="A1046372"/>
    </row>
    <row r="1046373" spans="1:1">
      <c r="A1046373"/>
    </row>
    <row r="1046374" spans="1:1">
      <c r="A1046374"/>
    </row>
    <row r="1046375" spans="1:1">
      <c r="A1046375"/>
    </row>
    <row r="1046376" spans="1:1">
      <c r="A1046376"/>
    </row>
    <row r="1046377" spans="1:1">
      <c r="A1046377"/>
    </row>
    <row r="1046378" spans="1:1">
      <c r="A1046378"/>
    </row>
    <row r="1046379" spans="1:1">
      <c r="A1046379"/>
    </row>
    <row r="1046380" spans="1:1">
      <c r="A1046380"/>
    </row>
    <row r="1046381" spans="1:1">
      <c r="A1046381"/>
    </row>
    <row r="1046382" spans="1:1">
      <c r="A1046382"/>
    </row>
    <row r="1046383" spans="1:1">
      <c r="A1046383"/>
    </row>
    <row r="1046384" spans="1:1">
      <c r="A1046384"/>
    </row>
    <row r="1046385" spans="1:1">
      <c r="A1046385"/>
    </row>
    <row r="1046386" spans="1:1">
      <c r="A1046386"/>
    </row>
    <row r="1046387" spans="1:1">
      <c r="A1046387"/>
    </row>
    <row r="1046388" spans="1:1">
      <c r="A1046388"/>
    </row>
    <row r="1046389" spans="1:1">
      <c r="A1046389"/>
    </row>
    <row r="1046390" spans="1:1">
      <c r="A1046390"/>
    </row>
    <row r="1046391" spans="1:1">
      <c r="A1046391"/>
    </row>
    <row r="1046392" spans="1:1">
      <c r="A1046392"/>
    </row>
    <row r="1046393" spans="1:1">
      <c r="A1046393"/>
    </row>
    <row r="1046394" spans="1:1">
      <c r="A1046394"/>
    </row>
    <row r="1046395" spans="1:1">
      <c r="A1046395"/>
    </row>
    <row r="1046396" spans="1:1">
      <c r="A1046396"/>
    </row>
    <row r="1046397" spans="1:1">
      <c r="A1046397"/>
    </row>
    <row r="1046398" spans="1:1">
      <c r="A1046398"/>
    </row>
    <row r="1046399" spans="1:1">
      <c r="A1046399"/>
    </row>
    <row r="1046400" spans="1:1">
      <c r="A1046400"/>
    </row>
    <row r="1046401" spans="1:1">
      <c r="A1046401"/>
    </row>
    <row r="1046402" spans="1:1">
      <c r="A1046402"/>
    </row>
    <row r="1046403" spans="1:1">
      <c r="A1046403"/>
    </row>
    <row r="1046404" spans="1:1">
      <c r="A1046404"/>
    </row>
    <row r="1046405" spans="1:1">
      <c r="A1046405"/>
    </row>
    <row r="1046406" spans="1:1">
      <c r="A1046406"/>
    </row>
    <row r="1046407" spans="1:1">
      <c r="A1046407"/>
    </row>
    <row r="1046408" spans="1:1">
      <c r="A1046408"/>
    </row>
    <row r="1046409" spans="1:1">
      <c r="A1046409"/>
    </row>
    <row r="1046410" spans="1:1">
      <c r="A1046410"/>
    </row>
    <row r="1046411" spans="1:1">
      <c r="A1046411"/>
    </row>
    <row r="1046412" spans="1:1">
      <c r="A1046412"/>
    </row>
    <row r="1046413" spans="1:1">
      <c r="A1046413"/>
    </row>
    <row r="1046414" spans="1:1">
      <c r="A1046414"/>
    </row>
    <row r="1046415" spans="1:1">
      <c r="A1046415"/>
    </row>
    <row r="1046416" spans="1:1">
      <c r="A1046416"/>
    </row>
    <row r="1046417" spans="1:1">
      <c r="A1046417"/>
    </row>
    <row r="1046418" spans="1:1">
      <c r="A1046418"/>
    </row>
    <row r="1046419" spans="1:1">
      <c r="A1046419"/>
    </row>
    <row r="1046420" spans="1:1">
      <c r="A1046420"/>
    </row>
    <row r="1046421" spans="1:1">
      <c r="A1046421"/>
    </row>
    <row r="1046422" spans="1:1">
      <c r="A1046422"/>
    </row>
    <row r="1046423" spans="1:1">
      <c r="A1046423"/>
    </row>
    <row r="1046424" spans="1:1">
      <c r="A1046424"/>
    </row>
    <row r="1046425" spans="1:1">
      <c r="A1046425"/>
    </row>
    <row r="1046426" spans="1:1">
      <c r="A1046426"/>
    </row>
    <row r="1046427" spans="1:1">
      <c r="A1046427"/>
    </row>
    <row r="1046428" spans="1:1">
      <c r="A1046428"/>
    </row>
    <row r="1046429" spans="1:1">
      <c r="A1046429"/>
    </row>
    <row r="1046430" spans="1:1">
      <c r="A1046430"/>
    </row>
    <row r="1046431" spans="1:1">
      <c r="A1046431"/>
    </row>
    <row r="1046432" spans="1:1">
      <c r="A1046432"/>
    </row>
    <row r="1046433" spans="1:1">
      <c r="A1046433"/>
    </row>
    <row r="1046434" spans="1:1">
      <c r="A1046434"/>
    </row>
    <row r="1046435" spans="1:1">
      <c r="A1046435"/>
    </row>
    <row r="1046436" spans="1:1">
      <c r="A1046436"/>
    </row>
    <row r="1046437" spans="1:1">
      <c r="A1046437"/>
    </row>
    <row r="1046438" spans="1:1">
      <c r="A1046438"/>
    </row>
    <row r="1046439" spans="1:1">
      <c r="A1046439"/>
    </row>
    <row r="1046440" spans="1:1">
      <c r="A1046440"/>
    </row>
    <row r="1046441" spans="1:1">
      <c r="A1046441"/>
    </row>
    <row r="1046442" spans="1:1">
      <c r="A1046442"/>
    </row>
    <row r="1046443" spans="1:1">
      <c r="A1046443"/>
    </row>
    <row r="1046444" spans="1:1">
      <c r="A1046444"/>
    </row>
    <row r="1046445" spans="1:1">
      <c r="A1046445"/>
    </row>
    <row r="1046446" spans="1:1">
      <c r="A1046446"/>
    </row>
    <row r="1046447" spans="1:1">
      <c r="A1046447"/>
    </row>
    <row r="1046448" spans="1:1">
      <c r="A1046448"/>
    </row>
    <row r="1046449" spans="1:1">
      <c r="A1046449"/>
    </row>
    <row r="1046450" spans="1:1">
      <c r="A1046450"/>
    </row>
    <row r="1046451" spans="1:1">
      <c r="A1046451"/>
    </row>
    <row r="1046452" spans="1:1">
      <c r="A1046452"/>
    </row>
    <row r="1046453" spans="1:1">
      <c r="A1046453"/>
    </row>
    <row r="1046454" spans="1:1">
      <c r="A1046454"/>
    </row>
    <row r="1046455" spans="1:1">
      <c r="A1046455"/>
    </row>
    <row r="1046456" spans="1:1">
      <c r="A1046456"/>
    </row>
    <row r="1046457" spans="1:1">
      <c r="A1046457"/>
    </row>
    <row r="1046458" spans="1:1">
      <c r="A1046458"/>
    </row>
    <row r="1046459" spans="1:1">
      <c r="A1046459"/>
    </row>
    <row r="1046460" spans="1:1">
      <c r="A1046460"/>
    </row>
    <row r="1046461" spans="1:1">
      <c r="A1046461"/>
    </row>
    <row r="1046462" spans="1:1">
      <c r="A1046462"/>
    </row>
    <row r="1046463" spans="1:1">
      <c r="A1046463"/>
    </row>
    <row r="1046464" spans="1:1">
      <c r="A1046464"/>
    </row>
    <row r="1046465" spans="1:1">
      <c r="A1046465"/>
    </row>
    <row r="1046466" spans="1:1">
      <c r="A1046466"/>
    </row>
    <row r="1046467" spans="1:1">
      <c r="A1046467"/>
    </row>
    <row r="1046468" spans="1:1">
      <c r="A1046468"/>
    </row>
    <row r="1046469" spans="1:1">
      <c r="A1046469"/>
    </row>
    <row r="1046470" spans="1:1">
      <c r="A1046470"/>
    </row>
    <row r="1046471" spans="1:1">
      <c r="A1046471"/>
    </row>
    <row r="1046472" spans="1:1">
      <c r="A1046472"/>
    </row>
    <row r="1046473" spans="1:1">
      <c r="A1046473"/>
    </row>
    <row r="1046474" spans="1:1">
      <c r="A1046474"/>
    </row>
    <row r="1046475" spans="1:1">
      <c r="A1046475"/>
    </row>
    <row r="1046476" spans="1:1">
      <c r="A1046476"/>
    </row>
    <row r="1046477" spans="1:1">
      <c r="A1046477"/>
    </row>
    <row r="1046478" spans="1:1">
      <c r="A1046478"/>
    </row>
    <row r="1046479" spans="1:1">
      <c r="A1046479"/>
    </row>
    <row r="1046480" spans="1:1">
      <c r="A1046480"/>
    </row>
    <row r="1046481" spans="1:1">
      <c r="A1046481"/>
    </row>
    <row r="1046482" spans="1:1">
      <c r="A1046482"/>
    </row>
    <row r="1046483" spans="1:1">
      <c r="A1046483"/>
    </row>
    <row r="1046484" spans="1:1">
      <c r="A1046484"/>
    </row>
    <row r="1046485" spans="1:1">
      <c r="A1046485"/>
    </row>
    <row r="1046486" spans="1:1">
      <c r="A1046486"/>
    </row>
    <row r="1046487" spans="1:1">
      <c r="A1046487"/>
    </row>
    <row r="1046488" spans="1:1">
      <c r="A1046488"/>
    </row>
    <row r="1046489" spans="1:1">
      <c r="A1046489"/>
    </row>
    <row r="1046490" spans="1:1">
      <c r="A1046490"/>
    </row>
    <row r="1046491" spans="1:1">
      <c r="A1046491"/>
    </row>
    <row r="1046492" spans="1:1">
      <c r="A1046492"/>
    </row>
    <row r="1046493" spans="1:1">
      <c r="A1046493"/>
    </row>
    <row r="1046494" spans="1:1">
      <c r="A1046494"/>
    </row>
    <row r="1046495" spans="1:1">
      <c r="A1046495"/>
    </row>
    <row r="1046496" spans="1:1">
      <c r="A1046496"/>
    </row>
    <row r="1046497" spans="1:1">
      <c r="A1046497"/>
    </row>
    <row r="1046498" spans="1:1">
      <c r="A1046498"/>
    </row>
    <row r="1046499" spans="1:1">
      <c r="A1046499"/>
    </row>
    <row r="1046500" spans="1:1">
      <c r="A1046500"/>
    </row>
    <row r="1046501" spans="1:1">
      <c r="A1046501"/>
    </row>
    <row r="1046502" spans="1:1">
      <c r="A1046502"/>
    </row>
    <row r="1046503" spans="1:1">
      <c r="A1046503"/>
    </row>
    <row r="1046504" spans="1:1">
      <c r="A1046504"/>
    </row>
    <row r="1046505" spans="1:1">
      <c r="A1046505"/>
    </row>
    <row r="1046506" spans="1:1">
      <c r="A1046506"/>
    </row>
    <row r="1046507" spans="1:1">
      <c r="A1046507"/>
    </row>
    <row r="1046508" spans="1:1">
      <c r="A1046508"/>
    </row>
    <row r="1046509" spans="1:1">
      <c r="A1046509"/>
    </row>
    <row r="1046510" spans="1:1">
      <c r="A1046510"/>
    </row>
    <row r="1046511" spans="1:1">
      <c r="A1046511"/>
    </row>
    <row r="1046512" spans="1:1">
      <c r="A1046512"/>
    </row>
    <row r="1046513" spans="1:1">
      <c r="A1046513"/>
    </row>
    <row r="1046514" spans="1:1">
      <c r="A1046514"/>
    </row>
    <row r="1046515" spans="1:1">
      <c r="A1046515"/>
    </row>
    <row r="1046516" spans="1:1">
      <c r="A1046516"/>
    </row>
    <row r="1046517" spans="1:1">
      <c r="A1046517"/>
    </row>
    <row r="1046518" spans="1:1">
      <c r="A1046518"/>
    </row>
    <row r="1046519" spans="1:1">
      <c r="A1046519"/>
    </row>
    <row r="1046520" spans="1:1">
      <c r="A1046520"/>
    </row>
    <row r="1046521" spans="1:1">
      <c r="A1046521"/>
    </row>
    <row r="1046522" spans="1:1">
      <c r="A1046522"/>
    </row>
    <row r="1046523" spans="1:1">
      <c r="A1046523"/>
    </row>
    <row r="1046524" spans="1:1">
      <c r="A1046524"/>
    </row>
    <row r="1046525" spans="1:1">
      <c r="A1046525"/>
    </row>
    <row r="1046526" spans="1:1">
      <c r="A1046526"/>
    </row>
    <row r="1046527" spans="1:1">
      <c r="A1046527"/>
    </row>
    <row r="1046528" spans="1:1">
      <c r="A1046528"/>
    </row>
    <row r="1046529" spans="1:1">
      <c r="A1046529"/>
    </row>
    <row r="1046530" spans="1:1">
      <c r="A1046530"/>
    </row>
    <row r="1046531" spans="1:1">
      <c r="A1046531"/>
    </row>
    <row r="1046532" spans="1:1">
      <c r="A1046532"/>
    </row>
    <row r="1046533" spans="1:1">
      <c r="A1046533"/>
    </row>
    <row r="1046534" spans="1:1">
      <c r="A1046534"/>
    </row>
    <row r="1046535" spans="1:1">
      <c r="A1046535"/>
    </row>
    <row r="1046536" spans="1:1">
      <c r="A1046536"/>
    </row>
    <row r="1046537" spans="1:1">
      <c r="A1046537"/>
    </row>
    <row r="1046538" spans="1:1">
      <c r="A1046538"/>
    </row>
    <row r="1046539" spans="1:1">
      <c r="A1046539"/>
    </row>
    <row r="1046540" spans="1:1">
      <c r="A1046540"/>
    </row>
    <row r="1046541" spans="1:1">
      <c r="A1046541"/>
    </row>
    <row r="1046542" spans="1:1">
      <c r="A1046542"/>
    </row>
    <row r="1046543" spans="1:1">
      <c r="A1046543"/>
    </row>
    <row r="1046544" spans="1:1">
      <c r="A1046544"/>
    </row>
    <row r="1046545" spans="1:1">
      <c r="A1046545"/>
    </row>
    <row r="1046546" spans="1:1">
      <c r="A1046546"/>
    </row>
    <row r="1046547" spans="1:1">
      <c r="A1046547"/>
    </row>
    <row r="1046548" spans="1:1">
      <c r="A1046548"/>
    </row>
    <row r="1046549" spans="1:1">
      <c r="A1046549"/>
    </row>
    <row r="1046550" spans="1:1">
      <c r="A1046550"/>
    </row>
    <row r="1046551" spans="1:1">
      <c r="A1046551"/>
    </row>
    <row r="1046552" spans="1:1">
      <c r="A1046552"/>
    </row>
    <row r="1046553" spans="1:1">
      <c r="A1046553"/>
    </row>
    <row r="1046554" spans="1:1">
      <c r="A1046554"/>
    </row>
    <row r="1046555" spans="1:1">
      <c r="A1046555"/>
    </row>
    <row r="1046556" spans="1:1">
      <c r="A1046556"/>
    </row>
    <row r="1046557" spans="1:1">
      <c r="A1046557"/>
    </row>
    <row r="1046558" spans="1:1">
      <c r="A1046558"/>
    </row>
    <row r="1046559" spans="1:1">
      <c r="A1046559"/>
    </row>
    <row r="1046560" spans="1:1">
      <c r="A1046560"/>
    </row>
    <row r="1046561" spans="1:1">
      <c r="A1046561"/>
    </row>
    <row r="1046562" spans="1:1">
      <c r="A1046562"/>
    </row>
    <row r="1046563" spans="1:1">
      <c r="A1046563"/>
    </row>
    <row r="1046564" spans="1:1">
      <c r="A1046564"/>
    </row>
    <row r="1046565" spans="1:1">
      <c r="A1046565"/>
    </row>
    <row r="1046566" spans="1:1">
      <c r="A1046566"/>
    </row>
    <row r="1046567" spans="1:1">
      <c r="A1046567"/>
    </row>
    <row r="1046568" spans="1:1">
      <c r="A1046568"/>
    </row>
    <row r="1046569" spans="1:1">
      <c r="A1046569"/>
    </row>
    <row r="1046570" spans="1:1">
      <c r="A1046570"/>
    </row>
    <row r="1046571" spans="1:1">
      <c r="A1046571"/>
    </row>
    <row r="1046572" spans="1:1">
      <c r="A1046572"/>
    </row>
    <row r="1046573" spans="1:1">
      <c r="A1046573"/>
    </row>
    <row r="1046574" spans="1:1">
      <c r="A1046574"/>
    </row>
    <row r="1046575" spans="1:1">
      <c r="A1046575"/>
    </row>
    <row r="1046576" spans="1:1">
      <c r="A1046576"/>
    </row>
    <row r="1046577" spans="1:1">
      <c r="A1046577"/>
    </row>
    <row r="1046578" spans="1:1">
      <c r="A1046578"/>
    </row>
    <row r="1046579" spans="1:1">
      <c r="A1046579"/>
    </row>
    <row r="1046580" spans="1:1">
      <c r="A1046580"/>
    </row>
    <row r="1046581" spans="1:1">
      <c r="A1046581"/>
    </row>
    <row r="1046582" spans="1:1">
      <c r="A1046582"/>
    </row>
    <row r="1046583" spans="1:1">
      <c r="A1046583"/>
    </row>
    <row r="1046584" spans="1:1">
      <c r="A1046584"/>
    </row>
    <row r="1046585" spans="1:1">
      <c r="A1046585"/>
    </row>
    <row r="1046586" spans="1:1">
      <c r="A1046586"/>
    </row>
    <row r="1046587" spans="1:1">
      <c r="A1046587"/>
    </row>
    <row r="1046588" spans="1:1">
      <c r="A1046588"/>
    </row>
    <row r="1046589" spans="1:1">
      <c r="A1046589"/>
    </row>
    <row r="1046590" spans="1:1">
      <c r="A1046590"/>
    </row>
    <row r="1046591" spans="1:1">
      <c r="A1046591"/>
    </row>
    <row r="1046592" spans="1:1">
      <c r="A1046592"/>
    </row>
    <row r="1046593" spans="1:1">
      <c r="A1046593"/>
    </row>
    <row r="1046594" spans="1:1">
      <c r="A1046594"/>
    </row>
    <row r="1046595" spans="1:1">
      <c r="A1046595"/>
    </row>
    <row r="1046596" spans="1:1">
      <c r="A1046596"/>
    </row>
    <row r="1046597" spans="1:1">
      <c r="A1046597"/>
    </row>
    <row r="1046598" spans="1:1">
      <c r="A1046598"/>
    </row>
    <row r="1046599" spans="1:1">
      <c r="A1046599"/>
    </row>
    <row r="1046600" spans="1:1">
      <c r="A1046600"/>
    </row>
    <row r="1046601" spans="1:1">
      <c r="A1046601"/>
    </row>
    <row r="1046602" spans="1:1">
      <c r="A1046602"/>
    </row>
    <row r="1046603" spans="1:1">
      <c r="A1046603"/>
    </row>
    <row r="1046604" spans="1:1">
      <c r="A1046604"/>
    </row>
    <row r="1046605" spans="1:1">
      <c r="A1046605"/>
    </row>
    <row r="1046606" spans="1:1">
      <c r="A1046606"/>
    </row>
    <row r="1046607" spans="1:1">
      <c r="A1046607"/>
    </row>
    <row r="1046608" spans="1:1">
      <c r="A1046608"/>
    </row>
    <row r="1046609" spans="1:1">
      <c r="A1046609"/>
    </row>
    <row r="1046610" spans="1:1">
      <c r="A1046610"/>
    </row>
    <row r="1046611" spans="1:1">
      <c r="A1046611"/>
    </row>
    <row r="1046612" spans="1:1">
      <c r="A1046612"/>
    </row>
    <row r="1046613" spans="1:1">
      <c r="A1046613"/>
    </row>
    <row r="1046614" spans="1:1">
      <c r="A1046614"/>
    </row>
    <row r="1046615" spans="1:1">
      <c r="A1046615"/>
    </row>
    <row r="1046616" spans="1:1">
      <c r="A1046616"/>
    </row>
    <row r="1046617" spans="1:1">
      <c r="A1046617"/>
    </row>
    <row r="1046618" spans="1:1">
      <c r="A1046618"/>
    </row>
    <row r="1046619" spans="1:1">
      <c r="A1046619"/>
    </row>
    <row r="1046620" spans="1:1">
      <c r="A1046620"/>
    </row>
    <row r="1046621" spans="1:1">
      <c r="A1046621"/>
    </row>
    <row r="1046622" spans="1:1">
      <c r="A1046622"/>
    </row>
    <row r="1046623" spans="1:1">
      <c r="A1046623"/>
    </row>
    <row r="1046624" spans="1:1">
      <c r="A1046624"/>
    </row>
    <row r="1046625" spans="1:1">
      <c r="A1046625"/>
    </row>
    <row r="1046626" spans="1:1">
      <c r="A1046626"/>
    </row>
    <row r="1046627" spans="1:1">
      <c r="A1046627"/>
    </row>
    <row r="1046628" spans="1:1">
      <c r="A1046628"/>
    </row>
    <row r="1046629" spans="1:1">
      <c r="A1046629"/>
    </row>
    <row r="1046630" spans="1:1">
      <c r="A1046630"/>
    </row>
    <row r="1046631" spans="1:1">
      <c r="A1046631"/>
    </row>
    <row r="1046632" spans="1:1">
      <c r="A1046632"/>
    </row>
    <row r="1046633" spans="1:1">
      <c r="A1046633"/>
    </row>
    <row r="1046634" spans="1:1">
      <c r="A1046634"/>
    </row>
    <row r="1046635" spans="1:1">
      <c r="A1046635"/>
    </row>
    <row r="1046636" spans="1:1">
      <c r="A1046636"/>
    </row>
    <row r="1046637" spans="1:1">
      <c r="A1046637"/>
    </row>
    <row r="1046638" spans="1:1">
      <c r="A1046638"/>
    </row>
    <row r="1046639" spans="1:1">
      <c r="A1046639"/>
    </row>
    <row r="1046640" spans="1:1">
      <c r="A1046640"/>
    </row>
    <row r="1046641" spans="1:1">
      <c r="A1046641"/>
    </row>
    <row r="1046642" spans="1:1">
      <c r="A1046642"/>
    </row>
    <row r="1046643" spans="1:1">
      <c r="A1046643"/>
    </row>
    <row r="1046644" spans="1:1">
      <c r="A1046644"/>
    </row>
    <row r="1046645" spans="1:1">
      <c r="A1046645"/>
    </row>
    <row r="1046646" spans="1:1">
      <c r="A1046646"/>
    </row>
    <row r="1046647" spans="1:1">
      <c r="A1046647"/>
    </row>
    <row r="1046648" spans="1:1">
      <c r="A1046648"/>
    </row>
    <row r="1046649" spans="1:1">
      <c r="A1046649"/>
    </row>
    <row r="1046650" spans="1:1">
      <c r="A1046650"/>
    </row>
    <row r="1046651" spans="1:1">
      <c r="A1046651"/>
    </row>
    <row r="1046652" spans="1:1">
      <c r="A1046652"/>
    </row>
    <row r="1046653" spans="1:1">
      <c r="A1046653"/>
    </row>
    <row r="1046654" spans="1:1">
      <c r="A1046654"/>
    </row>
    <row r="1046655" spans="1:1">
      <c r="A1046655"/>
    </row>
    <row r="1046656" spans="1:1">
      <c r="A1046656"/>
    </row>
    <row r="1046657" spans="1:1">
      <c r="A1046657"/>
    </row>
    <row r="1046658" spans="1:1">
      <c r="A1046658"/>
    </row>
    <row r="1046659" spans="1:1">
      <c r="A1046659"/>
    </row>
    <row r="1046660" spans="1:1">
      <c r="A1046660"/>
    </row>
    <row r="1046661" spans="1:1">
      <c r="A1046661"/>
    </row>
    <row r="1046662" spans="1:1">
      <c r="A1046662"/>
    </row>
    <row r="1046663" spans="1:1">
      <c r="A1046663"/>
    </row>
    <row r="1046664" spans="1:1">
      <c r="A1046664"/>
    </row>
    <row r="1046665" spans="1:1">
      <c r="A1046665"/>
    </row>
    <row r="1046666" spans="1:1">
      <c r="A1046666"/>
    </row>
    <row r="1046667" spans="1:1">
      <c r="A1046667"/>
    </row>
    <row r="1046668" spans="1:1">
      <c r="A1046668"/>
    </row>
    <row r="1046669" spans="1:1">
      <c r="A1046669"/>
    </row>
    <row r="1046670" spans="1:1">
      <c r="A1046670"/>
    </row>
    <row r="1046671" spans="1:1">
      <c r="A1046671"/>
    </row>
    <row r="1046672" spans="1:1">
      <c r="A1046672"/>
    </row>
    <row r="1046673" spans="1:1">
      <c r="A1046673"/>
    </row>
    <row r="1046674" spans="1:1">
      <c r="A1046674"/>
    </row>
    <row r="1046675" spans="1:1">
      <c r="A1046675"/>
    </row>
    <row r="1046676" spans="1:1">
      <c r="A1046676"/>
    </row>
    <row r="1046677" spans="1:1">
      <c r="A1046677"/>
    </row>
    <row r="1046678" spans="1:1">
      <c r="A1046678"/>
    </row>
    <row r="1046679" spans="1:1">
      <c r="A1046679"/>
    </row>
    <row r="1046680" spans="1:1">
      <c r="A1046680"/>
    </row>
    <row r="1046681" spans="1:1">
      <c r="A1046681"/>
    </row>
    <row r="1046682" spans="1:1">
      <c r="A1046682"/>
    </row>
    <row r="1046683" spans="1:1">
      <c r="A1046683"/>
    </row>
    <row r="1046684" spans="1:1">
      <c r="A1046684"/>
    </row>
    <row r="1046685" spans="1:1">
      <c r="A1046685"/>
    </row>
    <row r="1046686" spans="1:1">
      <c r="A1046686"/>
    </row>
    <row r="1046687" spans="1:1">
      <c r="A1046687"/>
    </row>
    <row r="1046688" spans="1:1">
      <c r="A1046688"/>
    </row>
    <row r="1046689" spans="1:1">
      <c r="A1046689"/>
    </row>
    <row r="1046690" spans="1:1">
      <c r="A1046690"/>
    </row>
    <row r="1046691" spans="1:1">
      <c r="A1046691"/>
    </row>
    <row r="1046692" spans="1:1">
      <c r="A1046692"/>
    </row>
    <row r="1046693" spans="1:1">
      <c r="A1046693"/>
    </row>
    <row r="1046694" spans="1:1">
      <c r="A1046694"/>
    </row>
    <row r="1046695" spans="1:1">
      <c r="A1046695"/>
    </row>
    <row r="1046696" spans="1:1">
      <c r="A1046696"/>
    </row>
    <row r="1046697" spans="1:1">
      <c r="A1046697"/>
    </row>
    <row r="1046698" spans="1:1">
      <c r="A1046698"/>
    </row>
    <row r="1046699" spans="1:1">
      <c r="A1046699"/>
    </row>
    <row r="1046700" spans="1:1">
      <c r="A1046700"/>
    </row>
    <row r="1046701" spans="1:1">
      <c r="A1046701"/>
    </row>
    <row r="1046702" spans="1:1">
      <c r="A1046702"/>
    </row>
    <row r="1046703" spans="1:1">
      <c r="A1046703"/>
    </row>
    <row r="1046704" spans="1:1">
      <c r="A1046704"/>
    </row>
    <row r="1046705" spans="1:1">
      <c r="A1046705"/>
    </row>
    <row r="1046706" spans="1:1">
      <c r="A1046706"/>
    </row>
    <row r="1046707" spans="1:1">
      <c r="A1046707"/>
    </row>
    <row r="1046708" spans="1:1">
      <c r="A1046708"/>
    </row>
    <row r="1046709" spans="1:1">
      <c r="A1046709"/>
    </row>
    <row r="1046710" spans="1:1">
      <c r="A1046710"/>
    </row>
    <row r="1046711" spans="1:1">
      <c r="A1046711"/>
    </row>
    <row r="1046712" spans="1:1">
      <c r="A1046712"/>
    </row>
    <row r="1046713" spans="1:1">
      <c r="A1046713"/>
    </row>
    <row r="1046714" spans="1:1">
      <c r="A1046714"/>
    </row>
    <row r="1046715" spans="1:1">
      <c r="A1046715"/>
    </row>
    <row r="1046716" spans="1:1">
      <c r="A1046716"/>
    </row>
    <row r="1046717" spans="1:1">
      <c r="A1046717"/>
    </row>
    <row r="1046718" spans="1:1">
      <c r="A1046718"/>
    </row>
    <row r="1046719" spans="1:1">
      <c r="A1046719"/>
    </row>
    <row r="1046720" spans="1:1">
      <c r="A1046720"/>
    </row>
    <row r="1046721" spans="1:1">
      <c r="A1046721"/>
    </row>
    <row r="1046722" spans="1:1">
      <c r="A1046722"/>
    </row>
    <row r="1046723" spans="1:1">
      <c r="A1046723"/>
    </row>
    <row r="1046724" spans="1:1">
      <c r="A1046724"/>
    </row>
    <row r="1046725" spans="1:1">
      <c r="A1046725"/>
    </row>
    <row r="1046726" spans="1:1">
      <c r="A1046726"/>
    </row>
    <row r="1046727" spans="1:1">
      <c r="A1046727"/>
    </row>
    <row r="1046728" spans="1:1">
      <c r="A1046728"/>
    </row>
    <row r="1046729" spans="1:1">
      <c r="A1046729"/>
    </row>
    <row r="1046730" spans="1:1">
      <c r="A1046730"/>
    </row>
    <row r="1046731" spans="1:1">
      <c r="A1046731"/>
    </row>
    <row r="1046732" spans="1:1">
      <c r="A1046732"/>
    </row>
    <row r="1046733" spans="1:1">
      <c r="A1046733"/>
    </row>
    <row r="1046734" spans="1:1">
      <c r="A1046734"/>
    </row>
    <row r="1046735" spans="1:1">
      <c r="A1046735"/>
    </row>
    <row r="1046736" spans="1:1">
      <c r="A1046736"/>
    </row>
    <row r="1046737" spans="1:1">
      <c r="A1046737"/>
    </row>
    <row r="1046738" spans="1:1">
      <c r="A1046738"/>
    </row>
    <row r="1046739" spans="1:1">
      <c r="A1046739"/>
    </row>
    <row r="1046740" spans="1:1">
      <c r="A1046740"/>
    </row>
    <row r="1046741" spans="1:1">
      <c r="A1046741"/>
    </row>
    <row r="1046742" spans="1:1">
      <c r="A1046742"/>
    </row>
    <row r="1046743" spans="1:1">
      <c r="A1046743"/>
    </row>
    <row r="1046744" spans="1:1">
      <c r="A1046744"/>
    </row>
    <row r="1046745" spans="1:1">
      <c r="A1046745"/>
    </row>
    <row r="1046746" spans="1:1">
      <c r="A1046746"/>
    </row>
    <row r="1046747" spans="1:1">
      <c r="A1046747"/>
    </row>
    <row r="1046748" spans="1:1">
      <c r="A1046748"/>
    </row>
    <row r="1046749" spans="1:1">
      <c r="A1046749"/>
    </row>
    <row r="1046750" spans="1:1">
      <c r="A1046750"/>
    </row>
    <row r="1046751" spans="1:1">
      <c r="A1046751"/>
    </row>
    <row r="1046752" spans="1:1">
      <c r="A1046752"/>
    </row>
    <row r="1046753" spans="1:1">
      <c r="A1046753"/>
    </row>
    <row r="1046754" spans="1:1">
      <c r="A1046754"/>
    </row>
    <row r="1046755" spans="1:1">
      <c r="A1046755"/>
    </row>
    <row r="1046756" spans="1:1">
      <c r="A1046756"/>
    </row>
    <row r="1046757" spans="1:1">
      <c r="A1046757"/>
    </row>
    <row r="1046758" spans="1:1">
      <c r="A1046758"/>
    </row>
    <row r="1046759" spans="1:1">
      <c r="A1046759"/>
    </row>
    <row r="1046760" spans="1:1">
      <c r="A1046760"/>
    </row>
    <row r="1046761" spans="1:1">
      <c r="A1046761"/>
    </row>
    <row r="1046762" spans="1:1">
      <c r="A1046762"/>
    </row>
    <row r="1046763" spans="1:1">
      <c r="A1046763"/>
    </row>
    <row r="1046764" spans="1:1">
      <c r="A1046764"/>
    </row>
    <row r="1046765" spans="1:1">
      <c r="A1046765"/>
    </row>
    <row r="1046766" spans="1:1">
      <c r="A1046766"/>
    </row>
    <row r="1046767" spans="1:1">
      <c r="A1046767"/>
    </row>
    <row r="1046768" spans="1:1">
      <c r="A1046768"/>
    </row>
    <row r="1046769" spans="1:1">
      <c r="A1046769"/>
    </row>
    <row r="1046770" spans="1:1">
      <c r="A1046770"/>
    </row>
    <row r="1046771" spans="1:1">
      <c r="A1046771"/>
    </row>
    <row r="1046772" spans="1:1">
      <c r="A1046772"/>
    </row>
    <row r="1046773" spans="1:1">
      <c r="A1046773"/>
    </row>
    <row r="1046774" spans="1:1">
      <c r="A1046774"/>
    </row>
    <row r="1046775" spans="1:1">
      <c r="A1046775"/>
    </row>
    <row r="1046776" spans="1:1">
      <c r="A1046776"/>
    </row>
    <row r="1046777" spans="1:1">
      <c r="A1046777"/>
    </row>
    <row r="1046778" spans="1:1">
      <c r="A1046778"/>
    </row>
    <row r="1046779" spans="1:1">
      <c r="A1046779"/>
    </row>
    <row r="1046780" spans="1:1">
      <c r="A1046780"/>
    </row>
    <row r="1046781" spans="1:1">
      <c r="A1046781"/>
    </row>
    <row r="1046782" spans="1:1">
      <c r="A1046782"/>
    </row>
    <row r="1046783" spans="1:1">
      <c r="A1046783"/>
    </row>
    <row r="1046784" spans="1:1">
      <c r="A1046784"/>
    </row>
    <row r="1046785" spans="1:1">
      <c r="A1046785"/>
    </row>
    <row r="1046786" spans="1:1">
      <c r="A1046786"/>
    </row>
    <row r="1046787" spans="1:1">
      <c r="A1046787"/>
    </row>
    <row r="1046788" spans="1:1">
      <c r="A1046788"/>
    </row>
    <row r="1046789" spans="1:1">
      <c r="A1046789"/>
    </row>
    <row r="1046790" spans="1:1">
      <c r="A1046790"/>
    </row>
    <row r="1046791" spans="1:1">
      <c r="A1046791"/>
    </row>
    <row r="1046792" spans="1:1">
      <c r="A1046792"/>
    </row>
    <row r="1046793" spans="1:1">
      <c r="A1046793"/>
    </row>
    <row r="1046794" spans="1:1">
      <c r="A1046794"/>
    </row>
    <row r="1046795" spans="1:1">
      <c r="A1046795"/>
    </row>
    <row r="1046796" spans="1:1">
      <c r="A1046796"/>
    </row>
    <row r="1046797" spans="1:1">
      <c r="A1046797"/>
    </row>
    <row r="1046798" spans="1:1">
      <c r="A1046798"/>
    </row>
    <row r="1046799" spans="1:1">
      <c r="A1046799"/>
    </row>
    <row r="1046800" spans="1:1">
      <c r="A1046800"/>
    </row>
    <row r="1046801" spans="1:1">
      <c r="A1046801"/>
    </row>
    <row r="1046802" spans="1:1">
      <c r="A1046802"/>
    </row>
    <row r="1046803" spans="1:1">
      <c r="A1046803"/>
    </row>
    <row r="1046804" spans="1:1">
      <c r="A1046804"/>
    </row>
    <row r="1046805" spans="1:1">
      <c r="A1046805"/>
    </row>
    <row r="1046806" spans="1:1">
      <c r="A1046806"/>
    </row>
    <row r="1046807" spans="1:1">
      <c r="A1046807"/>
    </row>
    <row r="1046808" spans="1:1">
      <c r="A1046808"/>
    </row>
    <row r="1046809" spans="1:1">
      <c r="A1046809"/>
    </row>
    <row r="1046810" spans="1:1">
      <c r="A1046810"/>
    </row>
    <row r="1046811" spans="1:1">
      <c r="A1046811"/>
    </row>
    <row r="1046812" spans="1:1">
      <c r="A1046812"/>
    </row>
    <row r="1046813" spans="1:1">
      <c r="A1046813"/>
    </row>
    <row r="1046814" spans="1:1">
      <c r="A1046814"/>
    </row>
    <row r="1046815" spans="1:1">
      <c r="A1046815"/>
    </row>
    <row r="1046816" spans="1:1">
      <c r="A1046816"/>
    </row>
    <row r="1046817" spans="1:1">
      <c r="A1046817"/>
    </row>
    <row r="1046818" spans="1:1">
      <c r="A1046818"/>
    </row>
    <row r="1046819" spans="1:1">
      <c r="A1046819"/>
    </row>
    <row r="1046820" spans="1:1">
      <c r="A1046820"/>
    </row>
    <row r="1046821" spans="1:1">
      <c r="A1046821"/>
    </row>
    <row r="1046822" spans="1:1">
      <c r="A1046822"/>
    </row>
    <row r="1046823" spans="1:1">
      <c r="A1046823"/>
    </row>
    <row r="1046824" spans="1:1">
      <c r="A1046824"/>
    </row>
    <row r="1046825" spans="1:1">
      <c r="A1046825"/>
    </row>
    <row r="1046826" spans="1:1">
      <c r="A1046826"/>
    </row>
    <row r="1046827" spans="1:1">
      <c r="A1046827"/>
    </row>
    <row r="1046828" spans="1:1">
      <c r="A1046828"/>
    </row>
    <row r="1046829" spans="1:1">
      <c r="A1046829"/>
    </row>
    <row r="1046830" spans="1:1">
      <c r="A1046830"/>
    </row>
    <row r="1046831" spans="1:1">
      <c r="A1046831"/>
    </row>
    <row r="1046832" spans="1:1">
      <c r="A1046832"/>
    </row>
    <row r="1046833" spans="1:1">
      <c r="A1046833"/>
    </row>
    <row r="1046834" spans="1:1">
      <c r="A1046834"/>
    </row>
    <row r="1046835" spans="1:1">
      <c r="A1046835"/>
    </row>
    <row r="1046836" spans="1:1">
      <c r="A1046836"/>
    </row>
    <row r="1046837" spans="1:1">
      <c r="A1046837"/>
    </row>
    <row r="1046838" spans="1:1">
      <c r="A1046838"/>
    </row>
    <row r="1046839" spans="1:1">
      <c r="A1046839"/>
    </row>
    <row r="1046840" spans="1:1">
      <c r="A1046840"/>
    </row>
    <row r="1046841" spans="1:1">
      <c r="A1046841"/>
    </row>
    <row r="1046842" spans="1:1">
      <c r="A1046842"/>
    </row>
    <row r="1046843" spans="1:1">
      <c r="A1046843"/>
    </row>
    <row r="1046844" spans="1:1">
      <c r="A1046844"/>
    </row>
    <row r="1046845" spans="1:1">
      <c r="A1046845"/>
    </row>
    <row r="1046846" spans="1:1">
      <c r="A1046846"/>
    </row>
    <row r="1046847" spans="1:1">
      <c r="A1046847"/>
    </row>
    <row r="1046848" spans="1:1">
      <c r="A1046848"/>
    </row>
    <row r="1046849" spans="1:1">
      <c r="A1046849"/>
    </row>
    <row r="1046850" spans="1:1">
      <c r="A1046850"/>
    </row>
    <row r="1046851" spans="1:1">
      <c r="A1046851"/>
    </row>
    <row r="1046852" spans="1:1">
      <c r="A1046852"/>
    </row>
    <row r="1046853" spans="1:1">
      <c r="A1046853"/>
    </row>
    <row r="1046854" spans="1:1">
      <c r="A1046854"/>
    </row>
    <row r="1046855" spans="1:1">
      <c r="A1046855"/>
    </row>
    <row r="1046856" spans="1:1">
      <c r="A1046856"/>
    </row>
    <row r="1046857" spans="1:1">
      <c r="A1046857"/>
    </row>
    <row r="1046858" spans="1:1">
      <c r="A1046858"/>
    </row>
    <row r="1046859" spans="1:1">
      <c r="A1046859"/>
    </row>
    <row r="1046860" spans="1:1">
      <c r="A1046860"/>
    </row>
    <row r="1046861" spans="1:1">
      <c r="A1046861"/>
    </row>
    <row r="1046862" spans="1:1">
      <c r="A1046862"/>
    </row>
    <row r="1046863" spans="1:1">
      <c r="A1046863"/>
    </row>
    <row r="1046864" spans="1:1">
      <c r="A1046864"/>
    </row>
    <row r="1046865" spans="1:1">
      <c r="A1046865"/>
    </row>
    <row r="1046866" spans="1:1">
      <c r="A1046866"/>
    </row>
    <row r="1046867" spans="1:1">
      <c r="A1046867"/>
    </row>
    <row r="1046868" spans="1:1">
      <c r="A1046868"/>
    </row>
    <row r="1046869" spans="1:1">
      <c r="A1046869"/>
    </row>
    <row r="1046870" spans="1:1">
      <c r="A1046870"/>
    </row>
    <row r="1046871" spans="1:1">
      <c r="A1046871"/>
    </row>
    <row r="1046872" spans="1:1">
      <c r="A1046872"/>
    </row>
    <row r="1046873" spans="1:1">
      <c r="A1046873"/>
    </row>
    <row r="1046874" spans="1:1">
      <c r="A1046874"/>
    </row>
    <row r="1046875" spans="1:1">
      <c r="A1046875"/>
    </row>
    <row r="1046876" spans="1:1">
      <c r="A1046876"/>
    </row>
    <row r="1046877" spans="1:1">
      <c r="A1046877"/>
    </row>
    <row r="1046878" spans="1:1">
      <c r="A1046878"/>
    </row>
    <row r="1046879" spans="1:1">
      <c r="A1046879"/>
    </row>
    <row r="1046880" spans="1:1">
      <c r="A1046880"/>
    </row>
    <row r="1046881" spans="1:1">
      <c r="A1046881"/>
    </row>
    <row r="1046882" spans="1:1">
      <c r="A1046882"/>
    </row>
    <row r="1046883" spans="1:1">
      <c r="A1046883"/>
    </row>
    <row r="1046884" spans="1:1">
      <c r="A1046884"/>
    </row>
    <row r="1046885" spans="1:1">
      <c r="A1046885"/>
    </row>
    <row r="1046886" spans="1:1">
      <c r="A1046886"/>
    </row>
    <row r="1046887" spans="1:1">
      <c r="A1046887"/>
    </row>
    <row r="1046888" spans="1:1">
      <c r="A1046888"/>
    </row>
    <row r="1046889" spans="1:1">
      <c r="A1046889"/>
    </row>
    <row r="1046890" spans="1:1">
      <c r="A1046890"/>
    </row>
    <row r="1046891" spans="1:1">
      <c r="A1046891"/>
    </row>
    <row r="1046892" spans="1:1">
      <c r="A1046892"/>
    </row>
    <row r="1046893" spans="1:1">
      <c r="A1046893"/>
    </row>
    <row r="1046894" spans="1:1">
      <c r="A1046894"/>
    </row>
    <row r="1046895" spans="1:1">
      <c r="A1046895"/>
    </row>
    <row r="1046896" spans="1:1">
      <c r="A1046896"/>
    </row>
    <row r="1046897" spans="1:1">
      <c r="A1046897"/>
    </row>
    <row r="1046898" spans="1:1">
      <c r="A1046898"/>
    </row>
    <row r="1046899" spans="1:1">
      <c r="A1046899"/>
    </row>
    <row r="1046900" spans="1:1">
      <c r="A1046900"/>
    </row>
    <row r="1046901" spans="1:1">
      <c r="A1046901"/>
    </row>
    <row r="1046902" spans="1:1">
      <c r="A1046902"/>
    </row>
    <row r="1046903" spans="1:1">
      <c r="A1046903"/>
    </row>
    <row r="1046904" spans="1:1">
      <c r="A1046904"/>
    </row>
    <row r="1046905" spans="1:1">
      <c r="A1046905"/>
    </row>
    <row r="1046906" spans="1:1">
      <c r="A1046906"/>
    </row>
    <row r="1046907" spans="1:1">
      <c r="A1046907"/>
    </row>
    <row r="1046908" spans="1:1">
      <c r="A1046908"/>
    </row>
    <row r="1046909" spans="1:1">
      <c r="A1046909"/>
    </row>
    <row r="1046910" spans="1:1">
      <c r="A1046910"/>
    </row>
    <row r="1046911" spans="1:1">
      <c r="A1046911"/>
    </row>
    <row r="1046912" spans="1:1">
      <c r="A1046912"/>
    </row>
    <row r="1046913" spans="1:1">
      <c r="A1046913"/>
    </row>
    <row r="1046914" spans="1:1">
      <c r="A1046914"/>
    </row>
    <row r="1046915" spans="1:1">
      <c r="A1046915"/>
    </row>
    <row r="1046916" spans="1:1">
      <c r="A1046916"/>
    </row>
    <row r="1046917" spans="1:1">
      <c r="A1046917"/>
    </row>
    <row r="1046918" spans="1:1">
      <c r="A1046918"/>
    </row>
    <row r="1046919" spans="1:1">
      <c r="A1046919"/>
    </row>
    <row r="1046920" spans="1:1">
      <c r="A1046920"/>
    </row>
    <row r="1046921" spans="1:1">
      <c r="A1046921"/>
    </row>
    <row r="1046922" spans="1:1">
      <c r="A1046922"/>
    </row>
    <row r="1046923" spans="1:1">
      <c r="A1046923"/>
    </row>
    <row r="1046924" spans="1:1">
      <c r="A1046924"/>
    </row>
    <row r="1046925" spans="1:1">
      <c r="A1046925"/>
    </row>
    <row r="1046926" spans="1:1">
      <c r="A1046926"/>
    </row>
    <row r="1046927" spans="1:1">
      <c r="A1046927"/>
    </row>
    <row r="1046928" spans="1:1">
      <c r="A1046928"/>
    </row>
    <row r="1046929" spans="1:1">
      <c r="A1046929"/>
    </row>
    <row r="1046930" spans="1:1">
      <c r="A1046930"/>
    </row>
    <row r="1046931" spans="1:1">
      <c r="A1046931"/>
    </row>
    <row r="1046932" spans="1:1">
      <c r="A1046932"/>
    </row>
    <row r="1046933" spans="1:1">
      <c r="A1046933"/>
    </row>
    <row r="1046934" spans="1:1">
      <c r="A1046934"/>
    </row>
    <row r="1046935" spans="1:1">
      <c r="A1046935"/>
    </row>
    <row r="1046936" spans="1:1">
      <c r="A1046936"/>
    </row>
    <row r="1046937" spans="1:1">
      <c r="A1046937"/>
    </row>
    <row r="1046938" spans="1:1">
      <c r="A1046938"/>
    </row>
    <row r="1046939" spans="1:1">
      <c r="A1046939"/>
    </row>
    <row r="1046940" spans="1:1">
      <c r="A1046940"/>
    </row>
    <row r="1046941" spans="1:1">
      <c r="A1046941"/>
    </row>
    <row r="1046942" spans="1:1">
      <c r="A1046942"/>
    </row>
    <row r="1046943" spans="1:1">
      <c r="A1046943"/>
    </row>
    <row r="1046944" spans="1:1">
      <c r="A1046944"/>
    </row>
    <row r="1046945" spans="1:1">
      <c r="A1046945"/>
    </row>
    <row r="1046946" spans="1:1">
      <c r="A1046946"/>
    </row>
    <row r="1046947" spans="1:1">
      <c r="A1046947"/>
    </row>
    <row r="1046948" spans="1:1">
      <c r="A1046948"/>
    </row>
    <row r="1046949" spans="1:1">
      <c r="A1046949"/>
    </row>
    <row r="1046950" spans="1:1">
      <c r="A1046950"/>
    </row>
    <row r="1046951" spans="1:1">
      <c r="A1046951"/>
    </row>
    <row r="1046952" spans="1:1">
      <c r="A1046952"/>
    </row>
    <row r="1046953" spans="1:1">
      <c r="A1046953"/>
    </row>
    <row r="1046954" spans="1:1">
      <c r="A1046954"/>
    </row>
    <row r="1046955" spans="1:1">
      <c r="A1046955"/>
    </row>
    <row r="1046956" spans="1:1">
      <c r="A1046956"/>
    </row>
    <row r="1046957" spans="1:1">
      <c r="A1046957"/>
    </row>
    <row r="1046958" spans="1:1">
      <c r="A1046958"/>
    </row>
    <row r="1046959" spans="1:1">
      <c r="A1046959"/>
    </row>
    <row r="1046960" spans="1:1">
      <c r="A1046960"/>
    </row>
    <row r="1046961" spans="1:1">
      <c r="A1046961"/>
    </row>
    <row r="1046962" spans="1:1">
      <c r="A1046962"/>
    </row>
    <row r="1046963" spans="1:1">
      <c r="A1046963"/>
    </row>
    <row r="1046964" spans="1:1">
      <c r="A1046964"/>
    </row>
    <row r="1046965" spans="1:1">
      <c r="A1046965"/>
    </row>
    <row r="1046966" spans="1:1">
      <c r="A1046966"/>
    </row>
    <row r="1046967" spans="1:1">
      <c r="A1046967"/>
    </row>
    <row r="1046968" spans="1:1">
      <c r="A1046968"/>
    </row>
    <row r="1046969" spans="1:1">
      <c r="A1046969"/>
    </row>
    <row r="1046970" spans="1:1">
      <c r="A1046970"/>
    </row>
    <row r="1046971" spans="1:1">
      <c r="A1046971"/>
    </row>
    <row r="1046972" spans="1:1">
      <c r="A1046972"/>
    </row>
    <row r="1046973" spans="1:1">
      <c r="A1046973"/>
    </row>
    <row r="1046974" spans="1:1">
      <c r="A1046974"/>
    </row>
    <row r="1046975" spans="1:1">
      <c r="A1046975"/>
    </row>
    <row r="1046976" spans="1:1">
      <c r="A1046976"/>
    </row>
    <row r="1046977" spans="1:1">
      <c r="A1046977"/>
    </row>
    <row r="1046978" spans="1:1">
      <c r="A1046978"/>
    </row>
    <row r="1046979" spans="1:1">
      <c r="A1046979"/>
    </row>
    <row r="1046980" spans="1:1">
      <c r="A1046980"/>
    </row>
    <row r="1046981" spans="1:1">
      <c r="A1046981"/>
    </row>
    <row r="1046982" spans="1:1">
      <c r="A1046982"/>
    </row>
    <row r="1046983" spans="1:1">
      <c r="A1046983"/>
    </row>
    <row r="1046984" spans="1:1">
      <c r="A1046984"/>
    </row>
    <row r="1046985" spans="1:1">
      <c r="A1046985"/>
    </row>
    <row r="1046986" spans="1:1">
      <c r="A1046986"/>
    </row>
    <row r="1046987" spans="1:1">
      <c r="A1046987"/>
    </row>
    <row r="1046988" spans="1:1">
      <c r="A1046988"/>
    </row>
    <row r="1046989" spans="1:1">
      <c r="A1046989"/>
    </row>
    <row r="1046990" spans="1:1">
      <c r="A1046990"/>
    </row>
    <row r="1046991" spans="1:1">
      <c r="A1046991"/>
    </row>
    <row r="1046992" spans="1:1">
      <c r="A1046992"/>
    </row>
    <row r="1046993" spans="1:1">
      <c r="A1046993"/>
    </row>
    <row r="1046994" spans="1:1">
      <c r="A1046994"/>
    </row>
    <row r="1046995" spans="1:1">
      <c r="A1046995"/>
    </row>
    <row r="1046996" spans="1:1">
      <c r="A1046996"/>
    </row>
    <row r="1046997" spans="1:1">
      <c r="A1046997"/>
    </row>
    <row r="1046998" spans="1:1">
      <c r="A1046998"/>
    </row>
    <row r="1046999" spans="1:1">
      <c r="A1046999"/>
    </row>
    <row r="1047000" spans="1:1">
      <c r="A1047000"/>
    </row>
    <row r="1047001" spans="1:1">
      <c r="A1047001"/>
    </row>
    <row r="1047002" spans="1:1">
      <c r="A1047002"/>
    </row>
    <row r="1047003" spans="1:1">
      <c r="A1047003"/>
    </row>
    <row r="1047004" spans="1:1">
      <c r="A1047004"/>
    </row>
    <row r="1047005" spans="1:1">
      <c r="A1047005"/>
    </row>
    <row r="1047006" spans="1:1">
      <c r="A1047006"/>
    </row>
    <row r="1047007" spans="1:1">
      <c r="A1047007"/>
    </row>
    <row r="1047008" spans="1:1">
      <c r="A1047008"/>
    </row>
    <row r="1047009" spans="1:1">
      <c r="A1047009"/>
    </row>
    <row r="1047010" spans="1:1">
      <c r="A1047010"/>
    </row>
    <row r="1047011" spans="1:1">
      <c r="A1047011"/>
    </row>
    <row r="1047012" spans="1:1">
      <c r="A1047012"/>
    </row>
    <row r="1047013" spans="1:1">
      <c r="A1047013"/>
    </row>
    <row r="1047014" spans="1:1">
      <c r="A1047014"/>
    </row>
    <row r="1047015" spans="1:1">
      <c r="A1047015"/>
    </row>
    <row r="1047016" spans="1:1">
      <c r="A1047016"/>
    </row>
    <row r="1047017" spans="1:1">
      <c r="A1047017"/>
    </row>
    <row r="1047018" spans="1:1">
      <c r="A1047018"/>
    </row>
    <row r="1047019" spans="1:1">
      <c r="A1047019"/>
    </row>
    <row r="1047020" spans="1:1">
      <c r="A1047020"/>
    </row>
    <row r="1047021" spans="1:1">
      <c r="A1047021"/>
    </row>
    <row r="1047022" spans="1:1">
      <c r="A1047022"/>
    </row>
    <row r="1047023" spans="1:1">
      <c r="A1047023"/>
    </row>
    <row r="1047024" spans="1:1">
      <c r="A1047024"/>
    </row>
    <row r="1047025" spans="1:1">
      <c r="A1047025"/>
    </row>
    <row r="1047026" spans="1:1">
      <c r="A1047026"/>
    </row>
    <row r="1047027" spans="1:1">
      <c r="A1047027"/>
    </row>
    <row r="1047028" spans="1:1">
      <c r="A1047028"/>
    </row>
    <row r="1047029" spans="1:1">
      <c r="A1047029"/>
    </row>
    <row r="1047030" spans="1:1">
      <c r="A1047030"/>
    </row>
    <row r="1047031" spans="1:1">
      <c r="A1047031"/>
    </row>
    <row r="1047032" spans="1:1">
      <c r="A1047032"/>
    </row>
    <row r="1047033" spans="1:1">
      <c r="A1047033"/>
    </row>
    <row r="1047034" spans="1:1">
      <c r="A1047034"/>
    </row>
    <row r="1047035" spans="1:1">
      <c r="A1047035"/>
    </row>
    <row r="1047036" spans="1:1">
      <c r="A1047036"/>
    </row>
    <row r="1047037" spans="1:1">
      <c r="A1047037"/>
    </row>
    <row r="1047038" spans="1:1">
      <c r="A1047038"/>
    </row>
    <row r="1047039" spans="1:1">
      <c r="A1047039"/>
    </row>
    <row r="1047040" spans="1:1">
      <c r="A1047040"/>
    </row>
    <row r="1047041" spans="1:1">
      <c r="A1047041"/>
    </row>
    <row r="1047042" spans="1:1">
      <c r="A1047042"/>
    </row>
    <row r="1047043" spans="1:1">
      <c r="A1047043"/>
    </row>
    <row r="1047044" spans="1:1">
      <c r="A1047044"/>
    </row>
    <row r="1047045" spans="1:1">
      <c r="A1047045"/>
    </row>
    <row r="1047046" spans="1:1">
      <c r="A1047046"/>
    </row>
    <row r="1047047" spans="1:1">
      <c r="A1047047"/>
    </row>
    <row r="1047048" spans="1:1">
      <c r="A1047048"/>
    </row>
    <row r="1047049" spans="1:1">
      <c r="A1047049"/>
    </row>
    <row r="1047050" spans="1:1">
      <c r="A1047050"/>
    </row>
    <row r="1047051" spans="1:1">
      <c r="A1047051"/>
    </row>
    <row r="1047052" spans="1:1">
      <c r="A1047052"/>
    </row>
    <row r="1047053" spans="1:1">
      <c r="A1047053"/>
    </row>
    <row r="1047054" spans="1:1">
      <c r="A1047054"/>
    </row>
    <row r="1047055" spans="1:1">
      <c r="A1047055"/>
    </row>
    <row r="1047056" spans="1:1">
      <c r="A1047056"/>
    </row>
    <row r="1047057" spans="1:1">
      <c r="A1047057"/>
    </row>
    <row r="1047058" spans="1:1">
      <c r="A1047058"/>
    </row>
    <row r="1047059" spans="1:1">
      <c r="A1047059"/>
    </row>
    <row r="1047060" spans="1:1">
      <c r="A1047060"/>
    </row>
    <row r="1047061" spans="1:1">
      <c r="A1047061"/>
    </row>
    <row r="1047062" spans="1:1">
      <c r="A1047062"/>
    </row>
    <row r="1047063" spans="1:1">
      <c r="A1047063"/>
    </row>
    <row r="1047064" spans="1:1">
      <c r="A1047064"/>
    </row>
    <row r="1047065" spans="1:1">
      <c r="A1047065"/>
    </row>
    <row r="1047066" spans="1:1">
      <c r="A1047066"/>
    </row>
    <row r="1047067" spans="1:1">
      <c r="A1047067"/>
    </row>
    <row r="1047068" spans="1:1">
      <c r="A1047068"/>
    </row>
    <row r="1047069" spans="1:1">
      <c r="A1047069"/>
    </row>
    <row r="1047070" spans="1:1">
      <c r="A1047070"/>
    </row>
    <row r="1047071" spans="1:1">
      <c r="A1047071"/>
    </row>
    <row r="1047072" spans="1:1">
      <c r="A1047072"/>
    </row>
    <row r="1047073" spans="1:1">
      <c r="A1047073"/>
    </row>
    <row r="1047074" spans="1:1">
      <c r="A1047074"/>
    </row>
    <row r="1047075" spans="1:1">
      <c r="A1047075"/>
    </row>
    <row r="1047076" spans="1:1">
      <c r="A1047076"/>
    </row>
    <row r="1047077" spans="1:1">
      <c r="A1047077"/>
    </row>
    <row r="1047078" spans="1:1">
      <c r="A1047078"/>
    </row>
    <row r="1047079" spans="1:1">
      <c r="A1047079"/>
    </row>
    <row r="1047080" spans="1:1">
      <c r="A1047080"/>
    </row>
    <row r="1047081" spans="1:1">
      <c r="A1047081"/>
    </row>
    <row r="1047082" spans="1:1">
      <c r="A1047082"/>
    </row>
    <row r="1047083" spans="1:1">
      <c r="A1047083"/>
    </row>
    <row r="1047084" spans="1:1">
      <c r="A1047084"/>
    </row>
    <row r="1047085" spans="1:1">
      <c r="A1047085"/>
    </row>
    <row r="1047086" spans="1:1">
      <c r="A1047086"/>
    </row>
    <row r="1047087" spans="1:1">
      <c r="A1047087"/>
    </row>
    <row r="1047088" spans="1:1">
      <c r="A1047088"/>
    </row>
    <row r="1047089" spans="1:1">
      <c r="A1047089"/>
    </row>
    <row r="1047090" spans="1:1">
      <c r="A1047090"/>
    </row>
    <row r="1047091" spans="1:1">
      <c r="A1047091"/>
    </row>
    <row r="1047092" spans="1:1">
      <c r="A1047092"/>
    </row>
    <row r="1047093" spans="1:1">
      <c r="A1047093"/>
    </row>
    <row r="1047094" spans="1:1">
      <c r="A1047094"/>
    </row>
    <row r="1047095" spans="1:1">
      <c r="A1047095"/>
    </row>
    <row r="1047096" spans="1:1">
      <c r="A1047096"/>
    </row>
    <row r="1047097" spans="1:1">
      <c r="A1047097"/>
    </row>
    <row r="1047098" spans="1:1">
      <c r="A1047098"/>
    </row>
    <row r="1047099" spans="1:1">
      <c r="A1047099"/>
    </row>
    <row r="1047100" spans="1:1">
      <c r="A1047100"/>
    </row>
    <row r="1047101" spans="1:1">
      <c r="A1047101"/>
    </row>
    <row r="1047102" spans="1:1">
      <c r="A1047102"/>
    </row>
    <row r="1047103" spans="1:1">
      <c r="A1047103"/>
    </row>
    <row r="1047104" spans="1:1">
      <c r="A1047104"/>
    </row>
    <row r="1047105" spans="1:1">
      <c r="A1047105"/>
    </row>
    <row r="1047106" spans="1:1">
      <c r="A1047106"/>
    </row>
    <row r="1047107" spans="1:1">
      <c r="A1047107"/>
    </row>
    <row r="1047108" spans="1:1">
      <c r="A1047108"/>
    </row>
    <row r="1047109" spans="1:1">
      <c r="A1047109"/>
    </row>
    <row r="1047110" spans="1:1">
      <c r="A1047110"/>
    </row>
    <row r="1047111" spans="1:1">
      <c r="A1047111"/>
    </row>
    <row r="1047112" spans="1:1">
      <c r="A1047112"/>
    </row>
    <row r="1047113" spans="1:1">
      <c r="A1047113"/>
    </row>
    <row r="1047114" spans="1:1">
      <c r="A1047114"/>
    </row>
    <row r="1047115" spans="1:1">
      <c r="A1047115"/>
    </row>
    <row r="1047116" spans="1:1">
      <c r="A1047116"/>
    </row>
    <row r="1047117" spans="1:1">
      <c r="A1047117"/>
    </row>
    <row r="1047118" spans="1:1">
      <c r="A1047118"/>
    </row>
    <row r="1047119" spans="1:1">
      <c r="A1047119"/>
    </row>
    <row r="1047120" spans="1:1">
      <c r="A1047120"/>
    </row>
    <row r="1047121" spans="1:1">
      <c r="A1047121"/>
    </row>
    <row r="1047122" spans="1:1">
      <c r="A1047122"/>
    </row>
    <row r="1047123" spans="1:1">
      <c r="A1047123"/>
    </row>
    <row r="1047124" spans="1:1">
      <c r="A1047124"/>
    </row>
    <row r="1047125" spans="1:1">
      <c r="A1047125"/>
    </row>
    <row r="1047126" spans="1:1">
      <c r="A1047126"/>
    </row>
    <row r="1047127" spans="1:1">
      <c r="A1047127"/>
    </row>
    <row r="1047128" spans="1:1">
      <c r="A1047128"/>
    </row>
    <row r="1047129" spans="1:1">
      <c r="A1047129"/>
    </row>
    <row r="1047130" spans="1:1">
      <c r="A1047130"/>
    </row>
    <row r="1047131" spans="1:1">
      <c r="A1047131"/>
    </row>
    <row r="1047132" spans="1:1">
      <c r="A1047132"/>
    </row>
    <row r="1047133" spans="1:1">
      <c r="A1047133"/>
    </row>
    <row r="1047134" spans="1:1">
      <c r="A1047134"/>
    </row>
    <row r="1047135" spans="1:1">
      <c r="A1047135"/>
    </row>
    <row r="1047136" spans="1:1">
      <c r="A1047136"/>
    </row>
    <row r="1047137" spans="1:1">
      <c r="A1047137"/>
    </row>
    <row r="1047138" spans="1:1">
      <c r="A1047138"/>
    </row>
    <row r="1047139" spans="1:1">
      <c r="A1047139"/>
    </row>
    <row r="1047140" spans="1:1">
      <c r="A1047140"/>
    </row>
    <row r="1047141" spans="1:1">
      <c r="A1047141"/>
    </row>
    <row r="1047142" spans="1:1">
      <c r="A1047142"/>
    </row>
    <row r="1047143" spans="1:1">
      <c r="A1047143"/>
    </row>
    <row r="1047144" spans="1:1">
      <c r="A1047144"/>
    </row>
    <row r="1047145" spans="1:1">
      <c r="A1047145"/>
    </row>
    <row r="1047146" spans="1:1">
      <c r="A1047146"/>
    </row>
    <row r="1047147" spans="1:1">
      <c r="A1047147"/>
    </row>
    <row r="1047148" spans="1:1">
      <c r="A1047148"/>
    </row>
    <row r="1047149" spans="1:1">
      <c r="A1047149"/>
    </row>
    <row r="1047150" spans="1:1">
      <c r="A1047150"/>
    </row>
    <row r="1047151" spans="1:1">
      <c r="A1047151"/>
    </row>
    <row r="1047152" spans="1:1">
      <c r="A1047152"/>
    </row>
    <row r="1047153" spans="1:1">
      <c r="A1047153"/>
    </row>
    <row r="1047154" spans="1:1">
      <c r="A1047154"/>
    </row>
    <row r="1047155" spans="1:1">
      <c r="A1047155"/>
    </row>
    <row r="1047156" spans="1:1">
      <c r="A1047156"/>
    </row>
    <row r="1047157" spans="1:1">
      <c r="A1047157"/>
    </row>
    <row r="1047158" spans="1:1">
      <c r="A1047158"/>
    </row>
    <row r="1047159" spans="1:1">
      <c r="A1047159"/>
    </row>
    <row r="1047160" spans="1:1">
      <c r="A1047160"/>
    </row>
    <row r="1047161" spans="1:1">
      <c r="A1047161"/>
    </row>
    <row r="1047162" spans="1:1">
      <c r="A1047162"/>
    </row>
    <row r="1047163" spans="1:1">
      <c r="A1047163"/>
    </row>
    <row r="1047164" spans="1:1">
      <c r="A1047164"/>
    </row>
    <row r="1047165" spans="1:1">
      <c r="A1047165"/>
    </row>
    <row r="1047166" spans="1:1">
      <c r="A1047166"/>
    </row>
    <row r="1047167" spans="1:1">
      <c r="A1047167"/>
    </row>
    <row r="1047168" spans="1:1">
      <c r="A1047168"/>
    </row>
    <row r="1047169" spans="1:1">
      <c r="A1047169"/>
    </row>
    <row r="1047170" spans="1:1">
      <c r="A1047170"/>
    </row>
    <row r="1047171" spans="1:1">
      <c r="A1047171"/>
    </row>
    <row r="1047172" spans="1:1">
      <c r="A1047172"/>
    </row>
    <row r="1047173" spans="1:1">
      <c r="A1047173"/>
    </row>
    <row r="1047174" spans="1:1">
      <c r="A1047174"/>
    </row>
    <row r="1047175" spans="1:1">
      <c r="A1047175"/>
    </row>
    <row r="1047176" spans="1:1">
      <c r="A1047176"/>
    </row>
    <row r="1047177" spans="1:1">
      <c r="A1047177"/>
    </row>
    <row r="1047178" spans="1:1">
      <c r="A1047178"/>
    </row>
    <row r="1047179" spans="1:1">
      <c r="A1047179"/>
    </row>
    <row r="1047180" spans="1:1">
      <c r="A1047180"/>
    </row>
    <row r="1047181" spans="1:1">
      <c r="A1047181"/>
    </row>
    <row r="1047182" spans="1:1">
      <c r="A1047182"/>
    </row>
    <row r="1047183" spans="1:1">
      <c r="A1047183"/>
    </row>
    <row r="1047184" spans="1:1">
      <c r="A1047184"/>
    </row>
    <row r="1047185" spans="1:1">
      <c r="A1047185"/>
    </row>
    <row r="1047186" spans="1:1">
      <c r="A1047186"/>
    </row>
    <row r="1047187" spans="1:1">
      <c r="A1047187"/>
    </row>
    <row r="1047188" spans="1:1">
      <c r="A1047188"/>
    </row>
    <row r="1047189" spans="1:1">
      <c r="A1047189"/>
    </row>
    <row r="1047190" spans="1:1">
      <c r="A1047190"/>
    </row>
    <row r="1047191" spans="1:1">
      <c r="A1047191"/>
    </row>
    <row r="1047192" spans="1:1">
      <c r="A1047192"/>
    </row>
    <row r="1047193" spans="1:1">
      <c r="A1047193"/>
    </row>
    <row r="1047194" spans="1:1">
      <c r="A1047194"/>
    </row>
    <row r="1047195" spans="1:1">
      <c r="A1047195"/>
    </row>
    <row r="1047196" spans="1:1">
      <c r="A1047196"/>
    </row>
    <row r="1047197" spans="1:1">
      <c r="A1047197"/>
    </row>
    <row r="1047198" spans="1:1">
      <c r="A1047198"/>
    </row>
    <row r="1047199" spans="1:1">
      <c r="A1047199"/>
    </row>
    <row r="1047200" spans="1:1">
      <c r="A1047200"/>
    </row>
    <row r="1047201" spans="1:1">
      <c r="A1047201"/>
    </row>
    <row r="1047202" spans="1:1">
      <c r="A1047202"/>
    </row>
    <row r="1047203" spans="1:1">
      <c r="A1047203"/>
    </row>
    <row r="1047204" spans="1:1">
      <c r="A1047204"/>
    </row>
    <row r="1047205" spans="1:1">
      <c r="A1047205"/>
    </row>
    <row r="1047206" spans="1:1">
      <c r="A1047206"/>
    </row>
    <row r="1047207" spans="1:1">
      <c r="A1047207"/>
    </row>
    <row r="1047208" spans="1:1">
      <c r="A1047208"/>
    </row>
    <row r="1047209" spans="1:1">
      <c r="A1047209"/>
    </row>
    <row r="1047210" spans="1:1">
      <c r="A1047210"/>
    </row>
    <row r="1047211" spans="1:1">
      <c r="A1047211"/>
    </row>
    <row r="1047212" spans="1:1">
      <c r="A1047212"/>
    </row>
    <row r="1047213" spans="1:1">
      <c r="A1047213"/>
    </row>
    <row r="1047214" spans="1:1">
      <c r="A1047214"/>
    </row>
    <row r="1047215" spans="1:1">
      <c r="A1047215"/>
    </row>
    <row r="1047216" spans="1:1">
      <c r="A1047216"/>
    </row>
    <row r="1047217" spans="1:1">
      <c r="A1047217"/>
    </row>
    <row r="1047218" spans="1:1">
      <c r="A1047218"/>
    </row>
    <row r="1047219" spans="1:1">
      <c r="A1047219"/>
    </row>
    <row r="1047220" spans="1:1">
      <c r="A1047220"/>
    </row>
    <row r="1047221" spans="1:1">
      <c r="A1047221"/>
    </row>
    <row r="1047222" spans="1:1">
      <c r="A1047222"/>
    </row>
    <row r="1047223" spans="1:1">
      <c r="A1047223"/>
    </row>
    <row r="1047224" spans="1:1">
      <c r="A1047224"/>
    </row>
    <row r="1047225" spans="1:1">
      <c r="A1047225"/>
    </row>
    <row r="1047226" spans="1:1">
      <c r="A1047226"/>
    </row>
    <row r="1047227" spans="1:1">
      <c r="A1047227"/>
    </row>
    <row r="1047228" spans="1:1">
      <c r="A1047228"/>
    </row>
    <row r="1047229" spans="1:1">
      <c r="A1047229"/>
    </row>
    <row r="1047230" spans="1:1">
      <c r="A1047230"/>
    </row>
    <row r="1047231" spans="1:1">
      <c r="A1047231"/>
    </row>
    <row r="1047232" spans="1:1">
      <c r="A1047232"/>
    </row>
    <row r="1047233" spans="1:1">
      <c r="A1047233"/>
    </row>
    <row r="1047234" spans="1:1">
      <c r="A1047234"/>
    </row>
    <row r="1047235" spans="1:1">
      <c r="A1047235"/>
    </row>
    <row r="1047236" spans="1:1">
      <c r="A1047236"/>
    </row>
    <row r="1047237" spans="1:1">
      <c r="A1047237"/>
    </row>
    <row r="1047238" spans="1:1">
      <c r="A1047238"/>
    </row>
    <row r="1047239" spans="1:1">
      <c r="A1047239"/>
    </row>
    <row r="1047240" spans="1:1">
      <c r="A1047240"/>
    </row>
    <row r="1047241" spans="1:1">
      <c r="A1047241"/>
    </row>
    <row r="1047242" spans="1:1">
      <c r="A1047242"/>
    </row>
    <row r="1047243" spans="1:1">
      <c r="A1047243"/>
    </row>
    <row r="1047244" spans="1:1">
      <c r="A1047244"/>
    </row>
    <row r="1047245" spans="1:1">
      <c r="A1047245"/>
    </row>
    <row r="1047246" spans="1:1">
      <c r="A1047246"/>
    </row>
    <row r="1047247" spans="1:1">
      <c r="A1047247"/>
    </row>
    <row r="1047248" spans="1:1">
      <c r="A1047248"/>
    </row>
    <row r="1047249" spans="1:1">
      <c r="A1047249"/>
    </row>
    <row r="1047250" spans="1:1">
      <c r="A1047250"/>
    </row>
    <row r="1047251" spans="1:1">
      <c r="A1047251"/>
    </row>
    <row r="1047252" spans="1:1">
      <c r="A1047252"/>
    </row>
    <row r="1047253" spans="1:1">
      <c r="A1047253"/>
    </row>
    <row r="1047254" spans="1:1">
      <c r="A1047254"/>
    </row>
    <row r="1047255" spans="1:1">
      <c r="A1047255"/>
    </row>
    <row r="1047256" spans="1:1">
      <c r="A1047256"/>
    </row>
    <row r="1047257" spans="1:1">
      <c r="A1047257"/>
    </row>
    <row r="1047258" spans="1:1">
      <c r="A1047258"/>
    </row>
    <row r="1047259" spans="1:1">
      <c r="A1047259"/>
    </row>
    <row r="1047260" spans="1:1">
      <c r="A1047260"/>
    </row>
    <row r="1047261" spans="1:1">
      <c r="A1047261"/>
    </row>
    <row r="1047262" spans="1:1">
      <c r="A1047262"/>
    </row>
    <row r="1047263" spans="1:1">
      <c r="A1047263"/>
    </row>
    <row r="1047264" spans="1:1">
      <c r="A1047264"/>
    </row>
    <row r="1047265" spans="1:1">
      <c r="A1047265"/>
    </row>
    <row r="1047266" spans="1:1">
      <c r="A1047266"/>
    </row>
    <row r="1047267" spans="1:1">
      <c r="A1047267"/>
    </row>
    <row r="1047268" spans="1:1">
      <c r="A1047268"/>
    </row>
    <row r="1047269" spans="1:1">
      <c r="A1047269"/>
    </row>
    <row r="1047270" spans="1:1">
      <c r="A1047270"/>
    </row>
    <row r="1047271" spans="1:1">
      <c r="A1047271"/>
    </row>
    <row r="1047272" spans="1:1">
      <c r="A1047272"/>
    </row>
    <row r="1047273" spans="1:1">
      <c r="A1047273"/>
    </row>
    <row r="1047274" spans="1:1">
      <c r="A1047274"/>
    </row>
    <row r="1047275" spans="1:1">
      <c r="A1047275"/>
    </row>
    <row r="1047276" spans="1:1">
      <c r="A1047276"/>
    </row>
    <row r="1047277" spans="1:1">
      <c r="A1047277"/>
    </row>
    <row r="1047278" spans="1:1">
      <c r="A1047278"/>
    </row>
    <row r="1047279" spans="1:1">
      <c r="A1047279"/>
    </row>
    <row r="1047280" spans="1:1">
      <c r="A1047280"/>
    </row>
    <row r="1047281" spans="1:1">
      <c r="A1047281"/>
    </row>
    <row r="1047282" spans="1:1">
      <c r="A1047282"/>
    </row>
    <row r="1047283" spans="1:1">
      <c r="A1047283"/>
    </row>
    <row r="1047284" spans="1:1">
      <c r="A1047284"/>
    </row>
    <row r="1047285" spans="1:1">
      <c r="A1047285"/>
    </row>
    <row r="1047286" spans="1:1">
      <c r="A1047286"/>
    </row>
    <row r="1047287" spans="1:1">
      <c r="A1047287"/>
    </row>
    <row r="1047288" spans="1:1">
      <c r="A1047288"/>
    </row>
    <row r="1047289" spans="1:1">
      <c r="A1047289"/>
    </row>
    <row r="1047290" spans="1:1">
      <c r="A1047290"/>
    </row>
    <row r="1047291" spans="1:1">
      <c r="A1047291"/>
    </row>
    <row r="1047292" spans="1:1">
      <c r="A1047292"/>
    </row>
    <row r="1047293" spans="1:1">
      <c r="A1047293"/>
    </row>
    <row r="1047294" spans="1:1">
      <c r="A1047294"/>
    </row>
    <row r="1047295" spans="1:1">
      <c r="A1047295"/>
    </row>
    <row r="1047296" spans="1:1">
      <c r="A1047296"/>
    </row>
    <row r="1047297" spans="1:1">
      <c r="A1047297"/>
    </row>
    <row r="1047298" spans="1:1">
      <c r="A1047298"/>
    </row>
    <row r="1047299" spans="1:1">
      <c r="A1047299"/>
    </row>
    <row r="1047300" spans="1:1">
      <c r="A1047300"/>
    </row>
    <row r="1047301" spans="1:1">
      <c r="A1047301"/>
    </row>
    <row r="1047302" spans="1:1">
      <c r="A1047302"/>
    </row>
    <row r="1047303" spans="1:1">
      <c r="A1047303"/>
    </row>
    <row r="1047304" spans="1:1">
      <c r="A1047304"/>
    </row>
    <row r="1047305" spans="1:1">
      <c r="A1047305"/>
    </row>
    <row r="1047306" spans="1:1">
      <c r="A1047306"/>
    </row>
    <row r="1047307" spans="1:1">
      <c r="A1047307"/>
    </row>
    <row r="1047308" spans="1:1">
      <c r="A1047308"/>
    </row>
    <row r="1047309" spans="1:1">
      <c r="A1047309"/>
    </row>
    <row r="1047310" spans="1:1">
      <c r="A1047310"/>
    </row>
    <row r="1047311" spans="1:1">
      <c r="A1047311"/>
    </row>
    <row r="1047312" spans="1:1">
      <c r="A1047312"/>
    </row>
    <row r="1047313" spans="1:1">
      <c r="A1047313"/>
    </row>
    <row r="1047314" spans="1:1">
      <c r="A1047314"/>
    </row>
    <row r="1047315" spans="1:1">
      <c r="A1047315"/>
    </row>
    <row r="1047316" spans="1:1">
      <c r="A1047316"/>
    </row>
    <row r="1047317" spans="1:1">
      <c r="A1047317"/>
    </row>
    <row r="1047318" spans="1:1">
      <c r="A1047318"/>
    </row>
    <row r="1047319" spans="1:1">
      <c r="A1047319"/>
    </row>
    <row r="1047320" spans="1:1">
      <c r="A1047320"/>
    </row>
    <row r="1047321" spans="1:1">
      <c r="A1047321"/>
    </row>
    <row r="1047322" spans="1:1">
      <c r="A1047322"/>
    </row>
    <row r="1047323" spans="1:1">
      <c r="A1047323"/>
    </row>
    <row r="1047324" spans="1:1">
      <c r="A1047324"/>
    </row>
    <row r="1047325" spans="1:1">
      <c r="A1047325"/>
    </row>
    <row r="1047326" spans="1:1">
      <c r="A1047326"/>
    </row>
    <row r="1047327" spans="1:1">
      <c r="A1047327"/>
    </row>
    <row r="1047328" spans="1:1">
      <c r="A1047328"/>
    </row>
    <row r="1047329" spans="1:1">
      <c r="A1047329"/>
    </row>
    <row r="1047330" spans="1:1">
      <c r="A1047330"/>
    </row>
    <row r="1047331" spans="1:1">
      <c r="A1047331"/>
    </row>
    <row r="1047332" spans="1:1">
      <c r="A1047332"/>
    </row>
    <row r="1047333" spans="1:1">
      <c r="A1047333"/>
    </row>
    <row r="1047334" spans="1:1">
      <c r="A1047334"/>
    </row>
    <row r="1047335" spans="1:1">
      <c r="A1047335"/>
    </row>
    <row r="1047336" spans="1:1">
      <c r="A1047336"/>
    </row>
    <row r="1047337" spans="1:1">
      <c r="A1047337"/>
    </row>
    <row r="1047338" spans="1:1">
      <c r="A1047338"/>
    </row>
    <row r="1047339" spans="1:1">
      <c r="A1047339"/>
    </row>
    <row r="1047340" spans="1:1">
      <c r="A1047340"/>
    </row>
    <row r="1047341" spans="1:1">
      <c r="A1047341"/>
    </row>
    <row r="1047342" spans="1:1">
      <c r="A1047342"/>
    </row>
    <row r="1047343" spans="1:1">
      <c r="A1047343"/>
    </row>
    <row r="1047344" spans="1:1">
      <c r="A1047344"/>
    </row>
    <row r="1047345" spans="1:1">
      <c r="A1047345"/>
    </row>
    <row r="1047346" spans="1:1">
      <c r="A1047346"/>
    </row>
    <row r="1047347" spans="1:1">
      <c r="A1047347"/>
    </row>
    <row r="1047348" spans="1:1">
      <c r="A1047348"/>
    </row>
    <row r="1047349" spans="1:1">
      <c r="A1047349"/>
    </row>
    <row r="1047350" spans="1:1">
      <c r="A1047350"/>
    </row>
    <row r="1047351" spans="1:1">
      <c r="A1047351"/>
    </row>
    <row r="1047352" spans="1:1">
      <c r="A1047352"/>
    </row>
    <row r="1047353" spans="1:1">
      <c r="A1047353"/>
    </row>
    <row r="1047354" spans="1:1">
      <c r="A1047354"/>
    </row>
    <row r="1047355" spans="1:1">
      <c r="A1047355"/>
    </row>
    <row r="1047356" spans="1:1">
      <c r="A1047356"/>
    </row>
    <row r="1047357" spans="1:1">
      <c r="A1047357"/>
    </row>
    <row r="1047358" spans="1:1">
      <c r="A1047358"/>
    </row>
    <row r="1047359" spans="1:1">
      <c r="A1047359"/>
    </row>
    <row r="1047360" spans="1:1">
      <c r="A1047360"/>
    </row>
    <row r="1047361" spans="1:1">
      <c r="A1047361"/>
    </row>
    <row r="1047362" spans="1:1">
      <c r="A1047362"/>
    </row>
    <row r="1047363" spans="1:1">
      <c r="A1047363"/>
    </row>
    <row r="1047364" spans="1:1">
      <c r="A1047364"/>
    </row>
    <row r="1047365" spans="1:1">
      <c r="A1047365"/>
    </row>
    <row r="1047366" spans="1:1">
      <c r="A1047366"/>
    </row>
    <row r="1047367" spans="1:1">
      <c r="A1047367"/>
    </row>
    <row r="1047368" spans="1:1">
      <c r="A1047368"/>
    </row>
    <row r="1047369" spans="1:1">
      <c r="A1047369"/>
    </row>
    <row r="1047370" spans="1:1">
      <c r="A1047370"/>
    </row>
    <row r="1047371" spans="1:1">
      <c r="A1047371"/>
    </row>
    <row r="1047372" spans="1:1">
      <c r="A1047372"/>
    </row>
    <row r="1047373" spans="1:1">
      <c r="A1047373"/>
    </row>
    <row r="1047374" spans="1:1">
      <c r="A1047374"/>
    </row>
    <row r="1047375" spans="1:1">
      <c r="A1047375"/>
    </row>
    <row r="1047376" spans="1:1">
      <c r="A1047376"/>
    </row>
    <row r="1047377" spans="1:1">
      <c r="A1047377"/>
    </row>
    <row r="1047378" spans="1:1">
      <c r="A1047378"/>
    </row>
    <row r="1047379" spans="1:1">
      <c r="A1047379"/>
    </row>
    <row r="1047380" spans="1:1">
      <c r="A1047380"/>
    </row>
    <row r="1047381" spans="1:1">
      <c r="A1047381"/>
    </row>
    <row r="1047382" spans="1:1">
      <c r="A1047382"/>
    </row>
    <row r="1047383" spans="1:1">
      <c r="A1047383"/>
    </row>
    <row r="1047384" spans="1:1">
      <c r="A1047384"/>
    </row>
    <row r="1047385" spans="1:1">
      <c r="A1047385"/>
    </row>
    <row r="1047386" spans="1:1">
      <c r="A1047386"/>
    </row>
    <row r="1047387" spans="1:1">
      <c r="A1047387"/>
    </row>
    <row r="1047388" spans="1:1">
      <c r="A1047388"/>
    </row>
    <row r="1047389" spans="1:1">
      <c r="A1047389"/>
    </row>
    <row r="1047390" spans="1:1">
      <c r="A1047390"/>
    </row>
    <row r="1047391" spans="1:1">
      <c r="A1047391"/>
    </row>
    <row r="1047392" spans="1:1">
      <c r="A1047392"/>
    </row>
    <row r="1047393" spans="1:1">
      <c r="A1047393"/>
    </row>
    <row r="1047394" spans="1:1">
      <c r="A1047394"/>
    </row>
    <row r="1047395" spans="1:1">
      <c r="A1047395"/>
    </row>
    <row r="1047396" spans="1:1">
      <c r="A1047396"/>
    </row>
    <row r="1047397" spans="1:1">
      <c r="A1047397"/>
    </row>
    <row r="1047398" spans="1:1">
      <c r="A1047398"/>
    </row>
    <row r="1047399" spans="1:1">
      <c r="A1047399"/>
    </row>
    <row r="1047400" spans="1:1">
      <c r="A1047400"/>
    </row>
    <row r="1047401" spans="1:1">
      <c r="A1047401"/>
    </row>
    <row r="1047402" spans="1:1">
      <c r="A1047402"/>
    </row>
    <row r="1047403" spans="1:1">
      <c r="A1047403"/>
    </row>
    <row r="1047404" spans="1:1">
      <c r="A1047404"/>
    </row>
    <row r="1047405" spans="1:1">
      <c r="A1047405"/>
    </row>
    <row r="1047406" spans="1:1">
      <c r="A1047406"/>
    </row>
    <row r="1047407" spans="1:1">
      <c r="A1047407"/>
    </row>
    <row r="1047408" spans="1:1">
      <c r="A1047408"/>
    </row>
    <row r="1047409" spans="1:1">
      <c r="A1047409"/>
    </row>
    <row r="1047410" spans="1:1">
      <c r="A1047410"/>
    </row>
    <row r="1047411" spans="1:1">
      <c r="A1047411"/>
    </row>
    <row r="1047412" spans="1:1">
      <c r="A1047412"/>
    </row>
    <row r="1047413" spans="1:1">
      <c r="A1047413"/>
    </row>
    <row r="1047414" spans="1:1">
      <c r="A1047414"/>
    </row>
    <row r="1047415" spans="1:1">
      <c r="A1047415"/>
    </row>
    <row r="1047416" spans="1:1">
      <c r="A1047416"/>
    </row>
    <row r="1047417" spans="1:1">
      <c r="A1047417"/>
    </row>
    <row r="1047418" spans="1:1">
      <c r="A1047418"/>
    </row>
    <row r="1047419" spans="1:1">
      <c r="A1047419"/>
    </row>
    <row r="1047420" spans="1:1">
      <c r="A1047420"/>
    </row>
    <row r="1047421" spans="1:1">
      <c r="A1047421"/>
    </row>
    <row r="1047422" spans="1:1">
      <c r="A1047422"/>
    </row>
    <row r="1047423" spans="1:1">
      <c r="A1047423"/>
    </row>
    <row r="1047424" spans="1:1">
      <c r="A1047424"/>
    </row>
    <row r="1047425" spans="1:1">
      <c r="A1047425"/>
    </row>
    <row r="1047426" spans="1:1">
      <c r="A1047426"/>
    </row>
    <row r="1047427" spans="1:1">
      <c r="A1047427"/>
    </row>
    <row r="1047428" spans="1:1">
      <c r="A1047428"/>
    </row>
    <row r="1047429" spans="1:1">
      <c r="A1047429"/>
    </row>
    <row r="1047430" spans="1:1">
      <c r="A1047430"/>
    </row>
    <row r="1047431" spans="1:1">
      <c r="A1047431"/>
    </row>
    <row r="1047432" spans="1:1">
      <c r="A1047432"/>
    </row>
    <row r="1047433" spans="1:1">
      <c r="A1047433"/>
    </row>
    <row r="1047434" spans="1:1">
      <c r="A1047434"/>
    </row>
    <row r="1047435" spans="1:1">
      <c r="A1047435"/>
    </row>
    <row r="1047436" spans="1:1">
      <c r="A1047436"/>
    </row>
    <row r="1047437" spans="1:1">
      <c r="A1047437"/>
    </row>
    <row r="1047438" spans="1:1">
      <c r="A1047438"/>
    </row>
    <row r="1047439" spans="1:1">
      <c r="A1047439"/>
    </row>
    <row r="1047440" spans="1:1">
      <c r="A1047440"/>
    </row>
    <row r="1047441" spans="1:1">
      <c r="A1047441"/>
    </row>
    <row r="1047442" spans="1:1">
      <c r="A1047442"/>
    </row>
    <row r="1047443" spans="1:1">
      <c r="A1047443"/>
    </row>
    <row r="1047444" spans="1:1">
      <c r="A1047444"/>
    </row>
    <row r="1047445" spans="1:1">
      <c r="A1047445"/>
    </row>
    <row r="1047446" spans="1:1">
      <c r="A1047446"/>
    </row>
    <row r="1047447" spans="1:1">
      <c r="A1047447"/>
    </row>
    <row r="1047448" spans="1:1">
      <c r="A1047448"/>
    </row>
    <row r="1047449" spans="1:1">
      <c r="A1047449"/>
    </row>
    <row r="1047450" spans="1:1">
      <c r="A1047450"/>
    </row>
    <row r="1047451" spans="1:1">
      <c r="A1047451"/>
    </row>
    <row r="1047452" spans="1:1">
      <c r="A1047452"/>
    </row>
    <row r="1047453" spans="1:1">
      <c r="A1047453"/>
    </row>
    <row r="1047454" spans="1:1">
      <c r="A1047454"/>
    </row>
    <row r="1047455" spans="1:1">
      <c r="A1047455"/>
    </row>
    <row r="1047456" spans="1:1">
      <c r="A1047456"/>
    </row>
    <row r="1047457" spans="1:1">
      <c r="A1047457"/>
    </row>
    <row r="1047458" spans="1:1">
      <c r="A1047458"/>
    </row>
    <row r="1047459" spans="1:1">
      <c r="A1047459"/>
    </row>
    <row r="1047460" spans="1:1">
      <c r="A1047460"/>
    </row>
    <row r="1047461" spans="1:1">
      <c r="A1047461"/>
    </row>
    <row r="1047462" spans="1:1">
      <c r="A1047462"/>
    </row>
    <row r="1047463" spans="1:1">
      <c r="A1047463"/>
    </row>
    <row r="1047464" spans="1:1">
      <c r="A1047464"/>
    </row>
    <row r="1047465" spans="1:1">
      <c r="A1047465"/>
    </row>
    <row r="1047466" spans="1:1">
      <c r="A1047466"/>
    </row>
    <row r="1047467" spans="1:1">
      <c r="A1047467"/>
    </row>
    <row r="1047468" spans="1:1">
      <c r="A1047468"/>
    </row>
    <row r="1047469" spans="1:1">
      <c r="A1047469"/>
    </row>
    <row r="1047470" spans="1:1">
      <c r="A1047470"/>
    </row>
    <row r="1047471" spans="1:1">
      <c r="A1047471"/>
    </row>
    <row r="1047472" spans="1:1">
      <c r="A1047472"/>
    </row>
    <row r="1047473" spans="1:1">
      <c r="A1047473"/>
    </row>
    <row r="1047474" spans="1:1">
      <c r="A1047474"/>
    </row>
    <row r="1047475" spans="1:1">
      <c r="A1047475"/>
    </row>
    <row r="1047476" spans="1:1">
      <c r="A1047476"/>
    </row>
    <row r="1047477" spans="1:1">
      <c r="A1047477"/>
    </row>
    <row r="1047478" spans="1:1">
      <c r="A1047478"/>
    </row>
    <row r="1047479" spans="1:1">
      <c r="A1047479"/>
    </row>
    <row r="1047480" spans="1:1">
      <c r="A1047480"/>
    </row>
    <row r="1047481" spans="1:1">
      <c r="A1047481"/>
    </row>
    <row r="1047482" spans="1:1">
      <c r="A1047482"/>
    </row>
    <row r="1047483" spans="1:1">
      <c r="A1047483"/>
    </row>
    <row r="1047484" spans="1:1">
      <c r="A1047484"/>
    </row>
    <row r="1047485" spans="1:1">
      <c r="A1047485"/>
    </row>
    <row r="1047486" spans="1:1">
      <c r="A1047486"/>
    </row>
    <row r="1047487" spans="1:1">
      <c r="A1047487"/>
    </row>
    <row r="1047488" spans="1:1">
      <c r="A1047488"/>
    </row>
    <row r="1047489" spans="1:1">
      <c r="A1047489"/>
    </row>
    <row r="1047490" spans="1:1">
      <c r="A1047490"/>
    </row>
    <row r="1047491" spans="1:1">
      <c r="A1047491"/>
    </row>
    <row r="1047492" spans="1:1">
      <c r="A1047492"/>
    </row>
    <row r="1047493" spans="1:1">
      <c r="A1047493"/>
    </row>
    <row r="1047494" spans="1:1">
      <c r="A1047494"/>
    </row>
    <row r="1047495" spans="1:1">
      <c r="A1047495"/>
    </row>
    <row r="1047496" spans="1:1">
      <c r="A1047496"/>
    </row>
    <row r="1047497" spans="1:1">
      <c r="A1047497"/>
    </row>
    <row r="1047498" spans="1:1">
      <c r="A1047498"/>
    </row>
    <row r="1047499" spans="1:1">
      <c r="A1047499"/>
    </row>
    <row r="1047500" spans="1:1">
      <c r="A1047500"/>
    </row>
    <row r="1047501" spans="1:1">
      <c r="A1047501"/>
    </row>
    <row r="1047502" spans="1:1">
      <c r="A1047502"/>
    </row>
    <row r="1047503" spans="1:1">
      <c r="A1047503"/>
    </row>
    <row r="1047504" spans="1:1">
      <c r="A1047504"/>
    </row>
    <row r="1047505" spans="1:1">
      <c r="A1047505"/>
    </row>
    <row r="1047506" spans="1:1">
      <c r="A1047506"/>
    </row>
    <row r="1047507" spans="1:1">
      <c r="A1047507"/>
    </row>
    <row r="1047508" spans="1:1">
      <c r="A1047508"/>
    </row>
    <row r="1047509" spans="1:1">
      <c r="A1047509"/>
    </row>
    <row r="1047510" spans="1:1">
      <c r="A1047510"/>
    </row>
    <row r="1047511" spans="1:1">
      <c r="A1047511"/>
    </row>
    <row r="1047512" spans="1:1">
      <c r="A1047512"/>
    </row>
    <row r="1047513" spans="1:1">
      <c r="A1047513"/>
    </row>
    <row r="1047514" spans="1:1">
      <c r="A1047514"/>
    </row>
    <row r="1047515" spans="1:1">
      <c r="A1047515"/>
    </row>
    <row r="1047516" spans="1:1">
      <c r="A1047516"/>
    </row>
    <row r="1047517" spans="1:1">
      <c r="A1047517"/>
    </row>
    <row r="1047518" spans="1:1">
      <c r="A1047518"/>
    </row>
    <row r="1047519" spans="1:1">
      <c r="A1047519"/>
    </row>
    <row r="1047520" spans="1:1">
      <c r="A1047520"/>
    </row>
    <row r="1047521" spans="1:1">
      <c r="A1047521"/>
    </row>
    <row r="1047522" spans="1:1">
      <c r="A1047522"/>
    </row>
    <row r="1047523" spans="1:1">
      <c r="A1047523"/>
    </row>
    <row r="1047524" spans="1:1">
      <c r="A1047524"/>
    </row>
    <row r="1047525" spans="1:1">
      <c r="A1047525"/>
    </row>
    <row r="1047526" spans="1:1">
      <c r="A1047526"/>
    </row>
    <row r="1047527" spans="1:1">
      <c r="A1047527"/>
    </row>
    <row r="1047528" spans="1:1">
      <c r="A1047528"/>
    </row>
    <row r="1047529" spans="1:1">
      <c r="A1047529"/>
    </row>
    <row r="1047530" spans="1:1">
      <c r="A1047530"/>
    </row>
    <row r="1047531" spans="1:1">
      <c r="A1047531"/>
    </row>
    <row r="1047532" spans="1:1">
      <c r="A1047532"/>
    </row>
    <row r="1047533" spans="1:1">
      <c r="A1047533"/>
    </row>
    <row r="1047534" spans="1:1">
      <c r="A1047534"/>
    </row>
    <row r="1047535" spans="1:1">
      <c r="A1047535"/>
    </row>
    <row r="1047536" spans="1:1">
      <c r="A1047536"/>
    </row>
    <row r="1047537" spans="1:1">
      <c r="A1047537"/>
    </row>
    <row r="1047538" spans="1:1">
      <c r="A1047538"/>
    </row>
    <row r="1047539" spans="1:1">
      <c r="A1047539"/>
    </row>
    <row r="1047540" spans="1:1">
      <c r="A1047540"/>
    </row>
    <row r="1047541" spans="1:1">
      <c r="A1047541"/>
    </row>
    <row r="1047542" spans="1:1">
      <c r="A1047542"/>
    </row>
    <row r="1047543" spans="1:1">
      <c r="A1047543"/>
    </row>
    <row r="1047544" spans="1:1">
      <c r="A1047544"/>
    </row>
    <row r="1047545" spans="1:1">
      <c r="A1047545"/>
    </row>
    <row r="1047546" spans="1:1">
      <c r="A1047546"/>
    </row>
    <row r="1047547" spans="1:1">
      <c r="A1047547"/>
    </row>
    <row r="1047548" spans="1:1">
      <c r="A1047548"/>
    </row>
    <row r="1047549" spans="1:1">
      <c r="A1047549"/>
    </row>
    <row r="1047550" spans="1:1">
      <c r="A1047550"/>
    </row>
    <row r="1047551" spans="1:1">
      <c r="A1047551"/>
    </row>
    <row r="1047552" spans="1:1">
      <c r="A1047552"/>
    </row>
    <row r="1047553" spans="1:1">
      <c r="A1047553"/>
    </row>
    <row r="1047554" spans="1:1">
      <c r="A1047554"/>
    </row>
    <row r="1047555" spans="1:1">
      <c r="A1047555"/>
    </row>
    <row r="1047556" spans="1:1">
      <c r="A1047556"/>
    </row>
    <row r="1047557" spans="1:1">
      <c r="A1047557"/>
    </row>
    <row r="1047558" spans="1:1">
      <c r="A1047558"/>
    </row>
    <row r="1047559" spans="1:1">
      <c r="A1047559"/>
    </row>
    <row r="1047560" spans="1:1">
      <c r="A1047560"/>
    </row>
    <row r="1047561" spans="1:1">
      <c r="A1047561"/>
    </row>
    <row r="1047562" spans="1:1">
      <c r="A1047562"/>
    </row>
    <row r="1047563" spans="1:1">
      <c r="A1047563"/>
    </row>
    <row r="1047564" spans="1:1">
      <c r="A1047564"/>
    </row>
    <row r="1047565" spans="1:1">
      <c r="A1047565"/>
    </row>
    <row r="1047566" spans="1:1">
      <c r="A1047566"/>
    </row>
    <row r="1047567" spans="1:1">
      <c r="A1047567"/>
    </row>
    <row r="1047568" spans="1:1">
      <c r="A1047568"/>
    </row>
    <row r="1047569" spans="1:1">
      <c r="A1047569"/>
    </row>
    <row r="1047570" spans="1:1">
      <c r="A1047570"/>
    </row>
    <row r="1047571" spans="1:1">
      <c r="A1047571"/>
    </row>
    <row r="1047572" spans="1:1">
      <c r="A1047572"/>
    </row>
    <row r="1047573" spans="1:1">
      <c r="A1047573"/>
    </row>
    <row r="1047574" spans="1:1">
      <c r="A1047574"/>
    </row>
    <row r="1047575" spans="1:1">
      <c r="A1047575"/>
    </row>
    <row r="1047576" spans="1:1">
      <c r="A1047576"/>
    </row>
    <row r="1047577" spans="1:1">
      <c r="A1047577"/>
    </row>
    <row r="1047578" spans="1:1">
      <c r="A1047578"/>
    </row>
    <row r="1047579" spans="1:1">
      <c r="A1047579"/>
    </row>
    <row r="1047580" spans="1:1">
      <c r="A1047580"/>
    </row>
    <row r="1047581" spans="1:1">
      <c r="A1047581"/>
    </row>
    <row r="1047582" spans="1:1">
      <c r="A1047582"/>
    </row>
    <row r="1047583" spans="1:1">
      <c r="A1047583"/>
    </row>
    <row r="1047584" spans="1:1">
      <c r="A1047584"/>
    </row>
    <row r="1047585" spans="1:1">
      <c r="A1047585"/>
    </row>
    <row r="1047586" spans="1:1">
      <c r="A1047586"/>
    </row>
    <row r="1047587" spans="1:1">
      <c r="A1047587"/>
    </row>
    <row r="1047588" spans="1:1">
      <c r="A1047588"/>
    </row>
    <row r="1047589" spans="1:1">
      <c r="A1047589"/>
    </row>
    <row r="1047590" spans="1:1">
      <c r="A1047590"/>
    </row>
    <row r="1047591" spans="1:1">
      <c r="A1047591"/>
    </row>
    <row r="1047592" spans="1:1">
      <c r="A1047592"/>
    </row>
    <row r="1047593" spans="1:1">
      <c r="A1047593"/>
    </row>
    <row r="1047594" spans="1:1">
      <c r="A1047594"/>
    </row>
    <row r="1047595" spans="1:1">
      <c r="A1047595"/>
    </row>
    <row r="1047596" spans="1:1">
      <c r="A1047596"/>
    </row>
    <row r="1047597" spans="1:1">
      <c r="A1047597"/>
    </row>
    <row r="1047598" spans="1:1">
      <c r="A1047598"/>
    </row>
    <row r="1047599" spans="1:1">
      <c r="A1047599"/>
    </row>
    <row r="1047600" spans="1:1">
      <c r="A1047600"/>
    </row>
    <row r="1047601" spans="1:1">
      <c r="A1047601"/>
    </row>
    <row r="1047602" spans="1:1">
      <c r="A1047602"/>
    </row>
    <row r="1047603" spans="1:1">
      <c r="A1047603"/>
    </row>
    <row r="1047604" spans="1:1">
      <c r="A1047604"/>
    </row>
    <row r="1047605" spans="1:1">
      <c r="A1047605"/>
    </row>
    <row r="1047606" spans="1:1">
      <c r="A1047606"/>
    </row>
    <row r="1047607" spans="1:1">
      <c r="A1047607"/>
    </row>
    <row r="1047608" spans="1:1">
      <c r="A1047608"/>
    </row>
    <row r="1047609" spans="1:1">
      <c r="A1047609"/>
    </row>
    <row r="1047610" spans="1:1">
      <c r="A1047610"/>
    </row>
    <row r="1047611" spans="1:1">
      <c r="A1047611"/>
    </row>
    <row r="1047612" spans="1:1">
      <c r="A1047612"/>
    </row>
    <row r="1047613" spans="1:1">
      <c r="A1047613"/>
    </row>
    <row r="1047614" spans="1:1">
      <c r="A1047614"/>
    </row>
    <row r="1047615" spans="1:1">
      <c r="A1047615"/>
    </row>
    <row r="1047616" spans="1:1">
      <c r="A1047616"/>
    </row>
    <row r="1047617" spans="1:1">
      <c r="A1047617"/>
    </row>
    <row r="1047618" spans="1:1">
      <c r="A1047618"/>
    </row>
    <row r="1047619" spans="1:1">
      <c r="A1047619"/>
    </row>
    <row r="1047620" spans="1:1">
      <c r="A1047620"/>
    </row>
    <row r="1047621" spans="1:1">
      <c r="A1047621"/>
    </row>
    <row r="1047622" spans="1:1">
      <c r="A1047622"/>
    </row>
    <row r="1047623" spans="1:1">
      <c r="A1047623"/>
    </row>
    <row r="1047624" spans="1:1">
      <c r="A1047624"/>
    </row>
    <row r="1047625" spans="1:1">
      <c r="A1047625"/>
    </row>
    <row r="1047626" spans="1:1">
      <c r="A1047626"/>
    </row>
    <row r="1047627" spans="1:1">
      <c r="A1047627"/>
    </row>
    <row r="1047628" spans="1:1">
      <c r="A1047628"/>
    </row>
    <row r="1047629" spans="1:1">
      <c r="A1047629"/>
    </row>
    <row r="1047630" spans="1:1">
      <c r="A1047630"/>
    </row>
    <row r="1047631" spans="1:1">
      <c r="A1047631"/>
    </row>
    <row r="1047632" spans="1:1">
      <c r="A1047632"/>
    </row>
    <row r="1047633" spans="1:1">
      <c r="A1047633"/>
    </row>
    <row r="1047634" spans="1:1">
      <c r="A1047634"/>
    </row>
    <row r="1047635" spans="1:1">
      <c r="A1047635"/>
    </row>
    <row r="1047636" spans="1:1">
      <c r="A1047636"/>
    </row>
    <row r="1047637" spans="1:1">
      <c r="A1047637"/>
    </row>
    <row r="1047638" spans="1:1">
      <c r="A1047638"/>
    </row>
    <row r="1047639" spans="1:1">
      <c r="A1047639"/>
    </row>
    <row r="1047640" spans="1:1">
      <c r="A1047640"/>
    </row>
    <row r="1047641" spans="1:1">
      <c r="A1047641"/>
    </row>
    <row r="1047642" spans="1:1">
      <c r="A1047642"/>
    </row>
    <row r="1047643" spans="1:1">
      <c r="A1047643"/>
    </row>
    <row r="1047644" spans="1:1">
      <c r="A1047644"/>
    </row>
    <row r="1047645" spans="1:1">
      <c r="A1047645"/>
    </row>
    <row r="1047646" spans="1:1">
      <c r="A1047646"/>
    </row>
    <row r="1047647" spans="1:1">
      <c r="A1047647"/>
    </row>
    <row r="1047648" spans="1:1">
      <c r="A1047648"/>
    </row>
    <row r="1047649" spans="1:1">
      <c r="A1047649"/>
    </row>
    <row r="1047650" spans="1:1">
      <c r="A1047650"/>
    </row>
    <row r="1047651" spans="1:1">
      <c r="A1047651"/>
    </row>
    <row r="1047652" spans="1:1">
      <c r="A1047652"/>
    </row>
    <row r="1047653" spans="1:1">
      <c r="A1047653"/>
    </row>
    <row r="1047654" spans="1:1">
      <c r="A1047654"/>
    </row>
    <row r="1047655" spans="1:1">
      <c r="A1047655"/>
    </row>
    <row r="1047656" spans="1:1">
      <c r="A1047656"/>
    </row>
    <row r="1047657" spans="1:1">
      <c r="A1047657"/>
    </row>
    <row r="1047658" spans="1:1">
      <c r="A1047658"/>
    </row>
    <row r="1047659" spans="1:1">
      <c r="A1047659"/>
    </row>
    <row r="1047660" spans="1:1">
      <c r="A1047660"/>
    </row>
    <row r="1047661" spans="1:1">
      <c r="A1047661"/>
    </row>
    <row r="1047662" spans="1:1">
      <c r="A1047662"/>
    </row>
    <row r="1047663" spans="1:1">
      <c r="A1047663"/>
    </row>
    <row r="1047664" spans="1:1">
      <c r="A1047664"/>
    </row>
    <row r="1047665" spans="1:1">
      <c r="A1047665"/>
    </row>
    <row r="1047666" spans="1:1">
      <c r="A1047666"/>
    </row>
    <row r="1047667" spans="1:1">
      <c r="A1047667"/>
    </row>
    <row r="1047668" spans="1:1">
      <c r="A1047668"/>
    </row>
    <row r="1047669" spans="1:1">
      <c r="A1047669"/>
    </row>
    <row r="1047670" spans="1:1">
      <c r="A1047670"/>
    </row>
    <row r="1047671" spans="1:1">
      <c r="A1047671"/>
    </row>
    <row r="1047672" spans="1:1">
      <c r="A1047672"/>
    </row>
    <row r="1047673" spans="1:1">
      <c r="A1047673"/>
    </row>
    <row r="1047674" spans="1:1">
      <c r="A1047674"/>
    </row>
    <row r="1047675" spans="1:1">
      <c r="A1047675"/>
    </row>
    <row r="1047676" spans="1:1">
      <c r="A1047676"/>
    </row>
    <row r="1047677" spans="1:1">
      <c r="A1047677"/>
    </row>
    <row r="1047678" spans="1:1">
      <c r="A1047678"/>
    </row>
    <row r="1047679" spans="1:1">
      <c r="A1047679"/>
    </row>
    <row r="1047680" spans="1:1">
      <c r="A1047680"/>
    </row>
    <row r="1047681" spans="1:1">
      <c r="A1047681"/>
    </row>
    <row r="1047682" spans="1:1">
      <c r="A1047682"/>
    </row>
    <row r="1047683" spans="1:1">
      <c r="A1047683"/>
    </row>
    <row r="1047684" spans="1:1">
      <c r="A1047684"/>
    </row>
    <row r="1047685" spans="1:1">
      <c r="A1047685"/>
    </row>
    <row r="1047686" spans="1:1">
      <c r="A1047686"/>
    </row>
    <row r="1047687" spans="1:1">
      <c r="A1047687"/>
    </row>
    <row r="1047688" spans="1:1">
      <c r="A1047688"/>
    </row>
    <row r="1047689" spans="1:1">
      <c r="A1047689"/>
    </row>
    <row r="1047690" spans="1:1">
      <c r="A1047690"/>
    </row>
    <row r="1047691" spans="1:1">
      <c r="A1047691"/>
    </row>
    <row r="1047692" spans="1:1">
      <c r="A1047692"/>
    </row>
    <row r="1047693" spans="1:1">
      <c r="A1047693"/>
    </row>
    <row r="1047694" spans="1:1">
      <c r="A1047694"/>
    </row>
    <row r="1047695" spans="1:1">
      <c r="A1047695"/>
    </row>
    <row r="1047696" spans="1:1">
      <c r="A1047696"/>
    </row>
    <row r="1047697" spans="1:1">
      <c r="A1047697"/>
    </row>
    <row r="1047698" spans="1:1">
      <c r="A1047698"/>
    </row>
    <row r="1047699" spans="1:1">
      <c r="A1047699"/>
    </row>
    <row r="1047700" spans="1:1">
      <c r="A1047700"/>
    </row>
    <row r="1047701" spans="1:1">
      <c r="A1047701"/>
    </row>
    <row r="1047702" spans="1:1">
      <c r="A1047702"/>
    </row>
    <row r="1047703" spans="1:1">
      <c r="A1047703"/>
    </row>
    <row r="1047704" spans="1:1">
      <c r="A1047704"/>
    </row>
    <row r="1047705" spans="1:1">
      <c r="A1047705"/>
    </row>
    <row r="1047706" spans="1:1">
      <c r="A1047706"/>
    </row>
    <row r="1047707" spans="1:1">
      <c r="A1047707"/>
    </row>
    <row r="1047708" spans="1:1">
      <c r="A1047708"/>
    </row>
    <row r="1047709" spans="1:1">
      <c r="A1047709"/>
    </row>
    <row r="1047710" spans="1:1">
      <c r="A1047710"/>
    </row>
    <row r="1047711" spans="1:1">
      <c r="A1047711"/>
    </row>
    <row r="1047712" spans="1:1">
      <c r="A1047712"/>
    </row>
    <row r="1047713" spans="1:1">
      <c r="A1047713"/>
    </row>
    <row r="1047714" spans="1:1">
      <c r="A1047714"/>
    </row>
    <row r="1047715" spans="1:1">
      <c r="A1047715"/>
    </row>
    <row r="1047716" spans="1:1">
      <c r="A1047716"/>
    </row>
    <row r="1047717" spans="1:1">
      <c r="A1047717"/>
    </row>
    <row r="1047718" spans="1:1">
      <c r="A1047718"/>
    </row>
    <row r="1047719" spans="1:1">
      <c r="A1047719"/>
    </row>
    <row r="1047720" spans="1:1">
      <c r="A1047720"/>
    </row>
    <row r="1047721" spans="1:1">
      <c r="A1047721"/>
    </row>
    <row r="1047722" spans="1:1">
      <c r="A1047722"/>
    </row>
    <row r="1047723" spans="1:1">
      <c r="A1047723"/>
    </row>
    <row r="1047724" spans="1:1">
      <c r="A1047724"/>
    </row>
    <row r="1047725" spans="1:1">
      <c r="A1047725"/>
    </row>
    <row r="1047726" spans="1:1">
      <c r="A1047726"/>
    </row>
    <row r="1047727" spans="1:1">
      <c r="A1047727"/>
    </row>
    <row r="1047728" spans="1:1">
      <c r="A1047728"/>
    </row>
    <row r="1047729" spans="1:1">
      <c r="A1047729"/>
    </row>
    <row r="1047730" spans="1:1">
      <c r="A1047730"/>
    </row>
    <row r="1047731" spans="1:1">
      <c r="A1047731"/>
    </row>
    <row r="1047732" spans="1:1">
      <c r="A1047732"/>
    </row>
    <row r="1047733" spans="1:1">
      <c r="A1047733"/>
    </row>
    <row r="1047734" spans="1:1">
      <c r="A1047734"/>
    </row>
    <row r="1047735" spans="1:1">
      <c r="A1047735"/>
    </row>
    <row r="1047736" spans="1:1">
      <c r="A1047736"/>
    </row>
    <row r="1047737" spans="1:1">
      <c r="A1047737"/>
    </row>
    <row r="1047738" spans="1:1">
      <c r="A1047738"/>
    </row>
    <row r="1047739" spans="1:1">
      <c r="A1047739"/>
    </row>
    <row r="1047740" spans="1:1">
      <c r="A1047740"/>
    </row>
    <row r="1047741" spans="1:1">
      <c r="A1047741"/>
    </row>
    <row r="1047742" spans="1:1">
      <c r="A1047742"/>
    </row>
    <row r="1047743" spans="1:1">
      <c r="A1047743"/>
    </row>
    <row r="1047744" spans="1:1">
      <c r="A1047744"/>
    </row>
    <row r="1047745" spans="1:1">
      <c r="A1047745"/>
    </row>
    <row r="1047746" spans="1:1">
      <c r="A1047746"/>
    </row>
    <row r="1047747" spans="1:1">
      <c r="A1047747"/>
    </row>
    <row r="1047748" spans="1:1">
      <c r="A1047748"/>
    </row>
    <row r="1047749" spans="1:1">
      <c r="A1047749"/>
    </row>
    <row r="1047750" spans="1:1">
      <c r="A1047750"/>
    </row>
    <row r="1047751" spans="1:1">
      <c r="A1047751"/>
    </row>
    <row r="1047752" spans="1:1">
      <c r="A1047752"/>
    </row>
    <row r="1047753" spans="1:1">
      <c r="A1047753"/>
    </row>
    <row r="1047754" spans="1:1">
      <c r="A1047754"/>
    </row>
    <row r="1047755" spans="1:1">
      <c r="A1047755"/>
    </row>
    <row r="1047756" spans="1:1">
      <c r="A1047756"/>
    </row>
    <row r="1047757" spans="1:1">
      <c r="A1047757"/>
    </row>
    <row r="1047758" spans="1:1">
      <c r="A1047758"/>
    </row>
    <row r="1047759" spans="1:1">
      <c r="A1047759"/>
    </row>
    <row r="1047760" spans="1:1">
      <c r="A1047760"/>
    </row>
    <row r="1047761" spans="1:1">
      <c r="A1047761"/>
    </row>
    <row r="1047762" spans="1:1">
      <c r="A1047762"/>
    </row>
    <row r="1047763" spans="1:1">
      <c r="A1047763"/>
    </row>
    <row r="1047764" spans="1:1">
      <c r="A1047764"/>
    </row>
    <row r="1047765" spans="1:1">
      <c r="A1047765"/>
    </row>
    <row r="1047766" spans="1:1">
      <c r="A1047766"/>
    </row>
    <row r="1047767" spans="1:1">
      <c r="A1047767"/>
    </row>
    <row r="1047768" spans="1:1">
      <c r="A1047768"/>
    </row>
    <row r="1047769" spans="1:1">
      <c r="A1047769"/>
    </row>
    <row r="1047770" spans="1:1">
      <c r="A1047770"/>
    </row>
    <row r="1047771" spans="1:1">
      <c r="A1047771"/>
    </row>
    <row r="1047772" spans="1:1">
      <c r="A1047772"/>
    </row>
    <row r="1047773" spans="1:1">
      <c r="A1047773"/>
    </row>
    <row r="1047774" spans="1:1">
      <c r="A1047774"/>
    </row>
    <row r="1047775" spans="1:1">
      <c r="A1047775"/>
    </row>
    <row r="1047776" spans="1:1">
      <c r="A1047776"/>
    </row>
    <row r="1047777" spans="1:1">
      <c r="A1047777"/>
    </row>
    <row r="1047778" spans="1:1">
      <c r="A1047778"/>
    </row>
    <row r="1047779" spans="1:1">
      <c r="A1047779"/>
    </row>
    <row r="1047780" spans="1:1">
      <c r="A1047780"/>
    </row>
    <row r="1047781" spans="1:1">
      <c r="A1047781"/>
    </row>
    <row r="1047782" spans="1:1">
      <c r="A1047782"/>
    </row>
    <row r="1047783" spans="1:1">
      <c r="A1047783"/>
    </row>
    <row r="1047784" spans="1:1">
      <c r="A1047784"/>
    </row>
    <row r="1047785" spans="1:1">
      <c r="A1047785"/>
    </row>
    <row r="1047786" spans="1:1">
      <c r="A1047786"/>
    </row>
    <row r="1047787" spans="1:1">
      <c r="A1047787"/>
    </row>
    <row r="1047788" spans="1:1">
      <c r="A1047788"/>
    </row>
    <row r="1047789" spans="1:1">
      <c r="A1047789"/>
    </row>
    <row r="1047790" spans="1:1">
      <c r="A1047790"/>
    </row>
    <row r="1047791" spans="1:1">
      <c r="A1047791"/>
    </row>
    <row r="1047792" spans="1:1">
      <c r="A1047792"/>
    </row>
    <row r="1047793" spans="1:1">
      <c r="A1047793"/>
    </row>
    <row r="1047794" spans="1:1">
      <c r="A1047794"/>
    </row>
    <row r="1047795" spans="1:1">
      <c r="A1047795"/>
    </row>
    <row r="1047796" spans="1:1">
      <c r="A1047796"/>
    </row>
    <row r="1047797" spans="1:1">
      <c r="A1047797"/>
    </row>
    <row r="1047798" spans="1:1">
      <c r="A1047798"/>
    </row>
    <row r="1047799" spans="1:1">
      <c r="A1047799"/>
    </row>
    <row r="1047800" spans="1:1">
      <c r="A1047800"/>
    </row>
    <row r="1047801" spans="1:1">
      <c r="A1047801"/>
    </row>
    <row r="1047802" spans="1:1">
      <c r="A1047802"/>
    </row>
    <row r="1047803" spans="1:1">
      <c r="A1047803"/>
    </row>
    <row r="1047804" spans="1:1">
      <c r="A1047804"/>
    </row>
    <row r="1047805" spans="1:1">
      <c r="A1047805"/>
    </row>
    <row r="1047806" spans="1:1">
      <c r="A1047806"/>
    </row>
    <row r="1047807" spans="1:1">
      <c r="A1047807"/>
    </row>
    <row r="1047808" spans="1:1">
      <c r="A1047808"/>
    </row>
    <row r="1047809" spans="1:1">
      <c r="A1047809"/>
    </row>
    <row r="1047810" spans="1:1">
      <c r="A1047810"/>
    </row>
    <row r="1047811" spans="1:1">
      <c r="A1047811"/>
    </row>
    <row r="1047812" spans="1:1">
      <c r="A1047812"/>
    </row>
    <row r="1047813" spans="1:1">
      <c r="A1047813"/>
    </row>
    <row r="1047814" spans="1:1">
      <c r="A1047814"/>
    </row>
    <row r="1047815" spans="1:1">
      <c r="A1047815"/>
    </row>
    <row r="1047816" spans="1:1">
      <c r="A1047816"/>
    </row>
    <row r="1047817" spans="1:1">
      <c r="A1047817"/>
    </row>
    <row r="1047818" spans="1:1">
      <c r="A1047818"/>
    </row>
    <row r="1047819" spans="1:1">
      <c r="A1047819"/>
    </row>
    <row r="1047820" spans="1:1">
      <c r="A1047820"/>
    </row>
    <row r="1047821" spans="1:1">
      <c r="A1047821"/>
    </row>
    <row r="1047822" spans="1:1">
      <c r="A1047822"/>
    </row>
    <row r="1047823" spans="1:1">
      <c r="A1047823"/>
    </row>
    <row r="1047824" spans="1:1">
      <c r="A1047824"/>
    </row>
    <row r="1047825" spans="1:1">
      <c r="A1047825"/>
    </row>
    <row r="1047826" spans="1:1">
      <c r="A1047826"/>
    </row>
    <row r="1047827" spans="1:1">
      <c r="A1047827"/>
    </row>
    <row r="1047828" spans="1:1">
      <c r="A1047828"/>
    </row>
    <row r="1047829" spans="1:1">
      <c r="A1047829"/>
    </row>
    <row r="1047830" spans="1:1">
      <c r="A1047830"/>
    </row>
    <row r="1047831" spans="1:1">
      <c r="A1047831"/>
    </row>
    <row r="1047832" spans="1:1">
      <c r="A1047832"/>
    </row>
    <row r="1047833" spans="1:1">
      <c r="A1047833"/>
    </row>
    <row r="1047834" spans="1:1">
      <c r="A1047834"/>
    </row>
    <row r="1047835" spans="1:1">
      <c r="A1047835"/>
    </row>
    <row r="1047836" spans="1:1">
      <c r="A1047836"/>
    </row>
    <row r="1047837" spans="1:1">
      <c r="A1047837"/>
    </row>
    <row r="1047838" spans="1:1">
      <c r="A1047838"/>
    </row>
    <row r="1047839" spans="1:1">
      <c r="A1047839"/>
    </row>
    <row r="1047840" spans="1:1">
      <c r="A1047840"/>
    </row>
    <row r="1047841" spans="1:1">
      <c r="A1047841"/>
    </row>
    <row r="1047842" spans="1:1">
      <c r="A1047842"/>
    </row>
    <row r="1047843" spans="1:1">
      <c r="A1047843"/>
    </row>
    <row r="1047844" spans="1:1">
      <c r="A1047844"/>
    </row>
    <row r="1047845" spans="1:1">
      <c r="A1047845"/>
    </row>
    <row r="1047846" spans="1:1">
      <c r="A1047846"/>
    </row>
    <row r="1047847" spans="1:1">
      <c r="A1047847"/>
    </row>
    <row r="1047848" spans="1:1">
      <c r="A1047848"/>
    </row>
    <row r="1047849" spans="1:1">
      <c r="A1047849"/>
    </row>
    <row r="1047850" spans="1:1">
      <c r="A1047850"/>
    </row>
    <row r="1047851" spans="1:1">
      <c r="A1047851"/>
    </row>
    <row r="1047852" spans="1:1">
      <c r="A1047852"/>
    </row>
    <row r="1047853" spans="1:1">
      <c r="A1047853"/>
    </row>
    <row r="1047854" spans="1:1">
      <c r="A1047854"/>
    </row>
    <row r="1047855" spans="1:1">
      <c r="A1047855"/>
    </row>
    <row r="1047856" spans="1:1">
      <c r="A1047856"/>
    </row>
    <row r="1047857" spans="1:1">
      <c r="A1047857"/>
    </row>
    <row r="1047858" spans="1:1">
      <c r="A1047858"/>
    </row>
    <row r="1047859" spans="1:1">
      <c r="A1047859"/>
    </row>
    <row r="1047860" spans="1:1">
      <c r="A1047860"/>
    </row>
    <row r="1047861" spans="1:1">
      <c r="A1047861"/>
    </row>
    <row r="1047862" spans="1:1">
      <c r="A1047862"/>
    </row>
    <row r="1047863" spans="1:1">
      <c r="A1047863"/>
    </row>
    <row r="1047864" spans="1:1">
      <c r="A1047864"/>
    </row>
    <row r="1047865" spans="1:1">
      <c r="A1047865"/>
    </row>
    <row r="1047866" spans="1:1">
      <c r="A1047866"/>
    </row>
    <row r="1047867" spans="1:1">
      <c r="A1047867"/>
    </row>
    <row r="1047868" spans="1:1">
      <c r="A1047868"/>
    </row>
    <row r="1047869" spans="1:1">
      <c r="A1047869"/>
    </row>
    <row r="1047870" spans="1:1">
      <c r="A1047870"/>
    </row>
    <row r="1047871" spans="1:1">
      <c r="A1047871"/>
    </row>
    <row r="1047872" spans="1:1">
      <c r="A1047872"/>
    </row>
    <row r="1047873" spans="1:1">
      <c r="A1047873"/>
    </row>
    <row r="1047874" spans="1:1">
      <c r="A1047874"/>
    </row>
    <row r="1047875" spans="1:1">
      <c r="A1047875"/>
    </row>
    <row r="1047876" spans="1:1">
      <c r="A1047876"/>
    </row>
    <row r="1047877" spans="1:1">
      <c r="A1047877"/>
    </row>
    <row r="1047878" spans="1:1">
      <c r="A1047878"/>
    </row>
    <row r="1047879" spans="1:1">
      <c r="A1047879"/>
    </row>
    <row r="1047880" spans="1:1">
      <c r="A1047880"/>
    </row>
    <row r="1047881" spans="1:1">
      <c r="A1047881"/>
    </row>
    <row r="1047882" spans="1:1">
      <c r="A1047882"/>
    </row>
    <row r="1047883" spans="1:1">
      <c r="A1047883"/>
    </row>
    <row r="1047884" spans="1:1">
      <c r="A1047884"/>
    </row>
    <row r="1047885" spans="1:1">
      <c r="A1047885"/>
    </row>
    <row r="1047886" spans="1:1">
      <c r="A1047886"/>
    </row>
    <row r="1047887" spans="1:1">
      <c r="A1047887"/>
    </row>
    <row r="1047888" spans="1:1">
      <c r="A1047888"/>
    </row>
    <row r="1047889" spans="1:1">
      <c r="A1047889"/>
    </row>
    <row r="1047890" spans="1:1">
      <c r="A1047890"/>
    </row>
    <row r="1047891" spans="1:1">
      <c r="A1047891"/>
    </row>
    <row r="1047892" spans="1:1">
      <c r="A1047892"/>
    </row>
    <row r="1047893" spans="1:1">
      <c r="A1047893"/>
    </row>
    <row r="1047894" spans="1:1">
      <c r="A1047894"/>
    </row>
    <row r="1047895" spans="1:1">
      <c r="A1047895"/>
    </row>
    <row r="1047896" spans="1:1">
      <c r="A1047896"/>
    </row>
    <row r="1047897" spans="1:1">
      <c r="A1047897"/>
    </row>
    <row r="1047898" spans="1:1">
      <c r="A1047898"/>
    </row>
    <row r="1047899" spans="1:1">
      <c r="A1047899"/>
    </row>
    <row r="1047900" spans="1:1">
      <c r="A1047900"/>
    </row>
    <row r="1047901" spans="1:1">
      <c r="A1047901"/>
    </row>
    <row r="1047902" spans="1:1">
      <c r="A1047902"/>
    </row>
    <row r="1047903" spans="1:1">
      <c r="A1047903"/>
    </row>
    <row r="1047904" spans="1:1">
      <c r="A1047904"/>
    </row>
    <row r="1047905" spans="1:1">
      <c r="A1047905"/>
    </row>
    <row r="1047906" spans="1:1">
      <c r="A1047906"/>
    </row>
    <row r="1047907" spans="1:1">
      <c r="A1047907"/>
    </row>
    <row r="1047908" spans="1:1">
      <c r="A1047908"/>
    </row>
    <row r="1047909" spans="1:1">
      <c r="A1047909"/>
    </row>
    <row r="1047910" spans="1:1">
      <c r="A1047910"/>
    </row>
    <row r="1047911" spans="1:1">
      <c r="A1047911"/>
    </row>
    <row r="1047912" spans="1:1">
      <c r="A1047912"/>
    </row>
    <row r="1047913" spans="1:1">
      <c r="A1047913"/>
    </row>
    <row r="1047914" spans="1:1">
      <c r="A1047914"/>
    </row>
    <row r="1047915" spans="1:1">
      <c r="A1047915"/>
    </row>
    <row r="1047916" spans="1:1">
      <c r="A1047916"/>
    </row>
    <row r="1047917" spans="1:1">
      <c r="A1047917"/>
    </row>
    <row r="1047918" spans="1:1">
      <c r="A1047918"/>
    </row>
    <row r="1047919" spans="1:1">
      <c r="A1047919"/>
    </row>
    <row r="1047920" spans="1:1">
      <c r="A1047920"/>
    </row>
    <row r="1047921" spans="1:1">
      <c r="A1047921"/>
    </row>
    <row r="1047922" spans="1:1">
      <c r="A1047922"/>
    </row>
    <row r="1047923" spans="1:1">
      <c r="A1047923"/>
    </row>
    <row r="1047924" spans="1:1">
      <c r="A1047924"/>
    </row>
    <row r="1047925" spans="1:1">
      <c r="A1047925"/>
    </row>
    <row r="1047926" spans="1:1">
      <c r="A1047926"/>
    </row>
    <row r="1047927" spans="1:1">
      <c r="A1047927"/>
    </row>
    <row r="1047928" spans="1:1">
      <c r="A1047928"/>
    </row>
    <row r="1047929" spans="1:1">
      <c r="A1047929"/>
    </row>
    <row r="1047930" spans="1:1">
      <c r="A1047930"/>
    </row>
    <row r="1047931" spans="1:1">
      <c r="A1047931"/>
    </row>
    <row r="1047932" spans="1:1">
      <c r="A1047932"/>
    </row>
    <row r="1047933" spans="1:1">
      <c r="A1047933"/>
    </row>
    <row r="1047934" spans="1:1">
      <c r="A1047934"/>
    </row>
    <row r="1047935" spans="1:1">
      <c r="A1047935"/>
    </row>
    <row r="1047936" spans="1:1">
      <c r="A1047936"/>
    </row>
    <row r="1047937" spans="1:1">
      <c r="A1047937"/>
    </row>
    <row r="1047938" spans="1:1">
      <c r="A1047938"/>
    </row>
    <row r="1047939" spans="1:1">
      <c r="A1047939"/>
    </row>
    <row r="1047940" spans="1:1">
      <c r="A1047940"/>
    </row>
    <row r="1047941" spans="1:1">
      <c r="A1047941"/>
    </row>
    <row r="1047942" spans="1:1">
      <c r="A1047942"/>
    </row>
    <row r="1047943" spans="1:1">
      <c r="A1047943"/>
    </row>
    <row r="1047944" spans="1:1">
      <c r="A1047944"/>
    </row>
    <row r="1047945" spans="1:1">
      <c r="A1047945"/>
    </row>
    <row r="1047946" spans="1:1">
      <c r="A1047946"/>
    </row>
    <row r="1047947" spans="1:1">
      <c r="A1047947"/>
    </row>
    <row r="1047948" spans="1:1">
      <c r="A1047948"/>
    </row>
    <row r="1047949" spans="1:1">
      <c r="A1047949"/>
    </row>
    <row r="1047950" spans="1:1">
      <c r="A1047950"/>
    </row>
    <row r="1047951" spans="1:1">
      <c r="A1047951"/>
    </row>
    <row r="1047952" spans="1:1">
      <c r="A1047952"/>
    </row>
    <row r="1047953" spans="1:1">
      <c r="A1047953"/>
    </row>
    <row r="1047954" spans="1:1">
      <c r="A1047954"/>
    </row>
    <row r="1047955" spans="1:1">
      <c r="A1047955"/>
    </row>
    <row r="1047956" spans="1:1">
      <c r="A1047956"/>
    </row>
    <row r="1047957" spans="1:1">
      <c r="A1047957"/>
    </row>
    <row r="1047958" spans="1:1">
      <c r="A1047958"/>
    </row>
    <row r="1047959" spans="1:1">
      <c r="A1047959"/>
    </row>
    <row r="1047960" spans="1:1">
      <c r="A1047960"/>
    </row>
    <row r="1047961" spans="1:1">
      <c r="A1047961"/>
    </row>
    <row r="1047962" spans="1:1">
      <c r="A1047962"/>
    </row>
    <row r="1047963" spans="1:1">
      <c r="A1047963"/>
    </row>
    <row r="1047964" spans="1:1">
      <c r="A1047964"/>
    </row>
    <row r="1047965" spans="1:1">
      <c r="A1047965"/>
    </row>
    <row r="1047966" spans="1:1">
      <c r="A1047966"/>
    </row>
    <row r="1047967" spans="1:1">
      <c r="A1047967"/>
    </row>
    <row r="1047968" spans="1:1">
      <c r="A1047968"/>
    </row>
    <row r="1047969" spans="1:1">
      <c r="A1047969"/>
    </row>
    <row r="1047970" spans="1:1">
      <c r="A1047970"/>
    </row>
    <row r="1047971" spans="1:1">
      <c r="A1047971"/>
    </row>
    <row r="1047972" spans="1:1">
      <c r="A1047972"/>
    </row>
    <row r="1047973" spans="1:1">
      <c r="A1047973"/>
    </row>
    <row r="1047974" spans="1:1">
      <c r="A1047974"/>
    </row>
    <row r="1047975" spans="1:1">
      <c r="A1047975"/>
    </row>
    <row r="1047976" spans="1:1">
      <c r="A1047976"/>
    </row>
    <row r="1047977" spans="1:1">
      <c r="A1047977"/>
    </row>
    <row r="1047978" spans="1:1">
      <c r="A1047978"/>
    </row>
    <row r="1047979" spans="1:1">
      <c r="A1047979"/>
    </row>
    <row r="1047980" spans="1:1">
      <c r="A1047980"/>
    </row>
    <row r="1047981" spans="1:1">
      <c r="A1047981"/>
    </row>
    <row r="1047982" spans="1:1">
      <c r="A1047982"/>
    </row>
    <row r="1047983" spans="1:1">
      <c r="A1047983"/>
    </row>
    <row r="1047984" spans="1:1">
      <c r="A1047984"/>
    </row>
    <row r="1047985" spans="1:1">
      <c r="A1047985"/>
    </row>
    <row r="1047986" spans="1:1">
      <c r="A1047986"/>
    </row>
    <row r="1047987" spans="1:1">
      <c r="A1047987"/>
    </row>
    <row r="1047988" spans="1:1">
      <c r="A1047988"/>
    </row>
    <row r="1047989" spans="1:1">
      <c r="A1047989"/>
    </row>
    <row r="1047990" spans="1:1">
      <c r="A1047990"/>
    </row>
    <row r="1047991" spans="1:1">
      <c r="A1047991"/>
    </row>
    <row r="1047992" spans="1:1">
      <c r="A1047992"/>
    </row>
    <row r="1047993" spans="1:1">
      <c r="A1047993"/>
    </row>
    <row r="1047994" spans="1:1">
      <c r="A1047994"/>
    </row>
    <row r="1047995" spans="1:1">
      <c r="A1047995"/>
    </row>
    <row r="1047996" spans="1:1">
      <c r="A1047996"/>
    </row>
    <row r="1047997" spans="1:1">
      <c r="A1047997"/>
    </row>
    <row r="1047998" spans="1:1">
      <c r="A1047998"/>
    </row>
    <row r="1047999" spans="1:1">
      <c r="A1047999"/>
    </row>
    <row r="1048000" spans="1:1">
      <c r="A1048000"/>
    </row>
    <row r="1048001" spans="1:1">
      <c r="A1048001"/>
    </row>
    <row r="1048002" spans="1:1">
      <c r="A1048002"/>
    </row>
    <row r="1048003" spans="1:1">
      <c r="A1048003"/>
    </row>
    <row r="1048004" spans="1:1">
      <c r="A1048004"/>
    </row>
    <row r="1048005" spans="1:1">
      <c r="A1048005"/>
    </row>
    <row r="1048006" spans="1:1">
      <c r="A1048006"/>
    </row>
    <row r="1048007" spans="1:1">
      <c r="A1048007"/>
    </row>
    <row r="1048008" spans="1:1">
      <c r="A1048008"/>
    </row>
    <row r="1048009" spans="1:1">
      <c r="A1048009"/>
    </row>
    <row r="1048010" spans="1:1">
      <c r="A1048010"/>
    </row>
    <row r="1048011" spans="1:1">
      <c r="A1048011"/>
    </row>
    <row r="1048012" spans="1:1">
      <c r="A1048012"/>
    </row>
    <row r="1048013" spans="1:1">
      <c r="A1048013"/>
    </row>
    <row r="1048014" spans="1:1">
      <c r="A1048014"/>
    </row>
    <row r="1048015" spans="1:1">
      <c r="A1048015"/>
    </row>
    <row r="1048016" spans="1:1">
      <c r="A1048016"/>
    </row>
    <row r="1048017" spans="1:1">
      <c r="A1048017"/>
    </row>
    <row r="1048018" spans="1:1">
      <c r="A1048018"/>
    </row>
    <row r="1048019" spans="1:1">
      <c r="A1048019"/>
    </row>
    <row r="1048020" spans="1:1">
      <c r="A1048020"/>
    </row>
    <row r="1048021" spans="1:1">
      <c r="A1048021"/>
    </row>
    <row r="1048022" spans="1:1">
      <c r="A1048022"/>
    </row>
    <row r="1048023" spans="1:1">
      <c r="A1048023"/>
    </row>
    <row r="1048024" spans="1:1">
      <c r="A1048024"/>
    </row>
    <row r="1048025" spans="1:1">
      <c r="A1048025"/>
    </row>
    <row r="1048026" spans="1:1">
      <c r="A1048026"/>
    </row>
    <row r="1048027" spans="1:1">
      <c r="A1048027"/>
    </row>
    <row r="1048028" spans="1:1">
      <c r="A1048028"/>
    </row>
    <row r="1048029" spans="1:1">
      <c r="A1048029"/>
    </row>
    <row r="1048030" spans="1:1">
      <c r="A1048030"/>
    </row>
    <row r="1048031" spans="1:1">
      <c r="A1048031"/>
    </row>
    <row r="1048032" spans="1:1">
      <c r="A1048032"/>
    </row>
    <row r="1048033" spans="1:1">
      <c r="A1048033"/>
    </row>
    <row r="1048034" spans="1:1">
      <c r="A1048034"/>
    </row>
    <row r="1048035" spans="1:1">
      <c r="A1048035"/>
    </row>
    <row r="1048036" spans="1:1">
      <c r="A1048036"/>
    </row>
    <row r="1048037" spans="1:1">
      <c r="A1048037"/>
    </row>
    <row r="1048038" spans="1:1">
      <c r="A1048038"/>
    </row>
    <row r="1048039" spans="1:1">
      <c r="A1048039"/>
    </row>
    <row r="1048040" spans="1:1">
      <c r="A1048040"/>
    </row>
    <row r="1048041" spans="1:1">
      <c r="A1048041"/>
    </row>
    <row r="1048042" spans="1:1">
      <c r="A1048042"/>
    </row>
    <row r="1048043" spans="1:1">
      <c r="A1048043"/>
    </row>
    <row r="1048044" spans="1:1">
      <c r="A1048044"/>
    </row>
    <row r="1048045" spans="1:1">
      <c r="A1048045"/>
    </row>
    <row r="1048046" spans="1:1">
      <c r="A1048046"/>
    </row>
    <row r="1048047" spans="1:1">
      <c r="A1048047"/>
    </row>
    <row r="1048048" spans="1:1">
      <c r="A1048048"/>
    </row>
    <row r="1048049" spans="1:1">
      <c r="A1048049"/>
    </row>
    <row r="1048050" spans="1:1">
      <c r="A1048050"/>
    </row>
    <row r="1048051" spans="1:1">
      <c r="A1048051"/>
    </row>
    <row r="1048052" spans="1:1">
      <c r="A1048052"/>
    </row>
    <row r="1048053" spans="1:1">
      <c r="A1048053"/>
    </row>
    <row r="1048054" spans="1:1">
      <c r="A1048054"/>
    </row>
    <row r="1048055" spans="1:1">
      <c r="A1048055"/>
    </row>
    <row r="1048056" spans="1:1">
      <c r="A1048056"/>
    </row>
    <row r="1048057" spans="1:1">
      <c r="A1048057"/>
    </row>
    <row r="1048058" spans="1:1">
      <c r="A1048058"/>
    </row>
    <row r="1048059" spans="1:1">
      <c r="A1048059"/>
    </row>
    <row r="1048060" spans="1:1">
      <c r="A1048060"/>
    </row>
    <row r="1048061" spans="1:1">
      <c r="A1048061"/>
    </row>
    <row r="1048062" spans="1:1">
      <c r="A1048062"/>
    </row>
    <row r="1048063" spans="1:1">
      <c r="A1048063"/>
    </row>
    <row r="1048064" spans="1:1">
      <c r="A1048064"/>
    </row>
    <row r="1048065" spans="1:1">
      <c r="A1048065"/>
    </row>
    <row r="1048066" spans="1:1">
      <c r="A1048066"/>
    </row>
    <row r="1048067" spans="1:1">
      <c r="A1048067"/>
    </row>
    <row r="1048068" spans="1:1">
      <c r="A1048068"/>
    </row>
    <row r="1048069" spans="1:1">
      <c r="A1048069"/>
    </row>
    <row r="1048070" spans="1:1">
      <c r="A1048070"/>
    </row>
    <row r="1048071" spans="1:1">
      <c r="A1048071"/>
    </row>
    <row r="1048072" spans="1:1">
      <c r="A1048072"/>
    </row>
    <row r="1048073" spans="1:1">
      <c r="A1048073"/>
    </row>
    <row r="1048074" spans="1:1">
      <c r="A1048074"/>
    </row>
    <row r="1048075" spans="1:1">
      <c r="A1048075"/>
    </row>
    <row r="1048076" spans="1:1">
      <c r="A1048076"/>
    </row>
    <row r="1048077" spans="1:1">
      <c r="A1048077"/>
    </row>
    <row r="1048078" spans="1:1">
      <c r="A1048078"/>
    </row>
    <row r="1048079" spans="1:1">
      <c r="A1048079"/>
    </row>
    <row r="1048080" spans="1:1">
      <c r="A1048080"/>
    </row>
    <row r="1048081" spans="1:1">
      <c r="A1048081"/>
    </row>
    <row r="1048082" spans="1:1">
      <c r="A1048082"/>
    </row>
    <row r="1048083" spans="1:1">
      <c r="A1048083"/>
    </row>
    <row r="1048084" spans="1:1">
      <c r="A1048084"/>
    </row>
    <row r="1048085" spans="1:1">
      <c r="A1048085"/>
    </row>
    <row r="1048086" spans="1:1">
      <c r="A1048086"/>
    </row>
    <row r="1048087" spans="1:1">
      <c r="A1048087"/>
    </row>
    <row r="1048088" spans="1:1">
      <c r="A1048088"/>
    </row>
    <row r="1048089" spans="1:1">
      <c r="A1048089"/>
    </row>
    <row r="1048090" spans="1:1">
      <c r="A1048090"/>
    </row>
    <row r="1048091" spans="1:1">
      <c r="A1048091"/>
    </row>
    <row r="1048092" spans="1:1">
      <c r="A1048092"/>
    </row>
    <row r="1048093" spans="1:1">
      <c r="A1048093"/>
    </row>
    <row r="1048094" spans="1:1">
      <c r="A1048094"/>
    </row>
    <row r="1048095" spans="1:1">
      <c r="A1048095"/>
    </row>
    <row r="1048096" spans="1:1">
      <c r="A1048096"/>
    </row>
    <row r="1048097" spans="1:1">
      <c r="A1048097"/>
    </row>
    <row r="1048098" spans="1:1">
      <c r="A1048098"/>
    </row>
    <row r="1048099" spans="1:1">
      <c r="A1048099"/>
    </row>
    <row r="1048100" spans="1:1">
      <c r="A1048100"/>
    </row>
    <row r="1048101" spans="1:1">
      <c r="A1048101"/>
    </row>
    <row r="1048102" spans="1:1">
      <c r="A1048102"/>
    </row>
    <row r="1048103" spans="1:1">
      <c r="A1048103"/>
    </row>
    <row r="1048104" spans="1:1">
      <c r="A1048104"/>
    </row>
    <row r="1048105" spans="1:1">
      <c r="A1048105"/>
    </row>
    <row r="1048106" spans="1:1">
      <c r="A1048106"/>
    </row>
    <row r="1048107" spans="1:1">
      <c r="A1048107"/>
    </row>
    <row r="1048108" spans="1:1">
      <c r="A1048108"/>
    </row>
    <row r="1048109" spans="1:1">
      <c r="A1048109"/>
    </row>
    <row r="1048110" spans="1:1">
      <c r="A1048110"/>
    </row>
    <row r="1048111" spans="1:1">
      <c r="A1048111"/>
    </row>
    <row r="1048112" spans="1:1">
      <c r="A1048112"/>
    </row>
    <row r="1048113" spans="1:1">
      <c r="A1048113"/>
    </row>
    <row r="1048114" spans="1:1">
      <c r="A1048114"/>
    </row>
    <row r="1048115" spans="1:1">
      <c r="A1048115"/>
    </row>
    <row r="1048116" spans="1:1">
      <c r="A1048116"/>
    </row>
    <row r="1048117" spans="1:1">
      <c r="A1048117"/>
    </row>
    <row r="1048118" spans="1:1">
      <c r="A1048118"/>
    </row>
    <row r="1048119" spans="1:1">
      <c r="A1048119"/>
    </row>
    <row r="1048120" spans="1:1">
      <c r="A1048120"/>
    </row>
    <row r="1048121" spans="1:1">
      <c r="A1048121"/>
    </row>
    <row r="1048122" spans="1:1">
      <c r="A1048122"/>
    </row>
    <row r="1048123" spans="1:1">
      <c r="A1048123"/>
    </row>
    <row r="1048124" spans="1:1">
      <c r="A1048124"/>
    </row>
    <row r="1048125" spans="1:1">
      <c r="A1048125"/>
    </row>
    <row r="1048126" spans="1:1">
      <c r="A1048126"/>
    </row>
    <row r="1048127" spans="1:1">
      <c r="A1048127"/>
    </row>
    <row r="1048128" spans="1:1">
      <c r="A1048128"/>
    </row>
    <row r="1048129" spans="1:1">
      <c r="A1048129"/>
    </row>
    <row r="1048130" spans="1:1">
      <c r="A1048130"/>
    </row>
    <row r="1048131" spans="1:1">
      <c r="A1048131"/>
    </row>
    <row r="1048132" spans="1:1">
      <c r="A1048132"/>
    </row>
    <row r="1048133" spans="1:1">
      <c r="A1048133"/>
    </row>
    <row r="1048134" spans="1:1">
      <c r="A1048134"/>
    </row>
    <row r="1048135" spans="1:1">
      <c r="A1048135"/>
    </row>
    <row r="1048136" spans="1:1">
      <c r="A1048136"/>
    </row>
    <row r="1048137" spans="1:1">
      <c r="A1048137"/>
    </row>
    <row r="1048138" spans="1:1">
      <c r="A1048138"/>
    </row>
    <row r="1048139" spans="1:1">
      <c r="A1048139"/>
    </row>
    <row r="1048140" spans="1:1">
      <c r="A1048140"/>
    </row>
    <row r="1048141" spans="1:1">
      <c r="A1048141"/>
    </row>
    <row r="1048142" spans="1:1">
      <c r="A1048142"/>
    </row>
    <row r="1048143" spans="1:1">
      <c r="A1048143"/>
    </row>
    <row r="1048144" spans="1:1">
      <c r="A1048144"/>
    </row>
    <row r="1048145" spans="1:1">
      <c r="A1048145"/>
    </row>
    <row r="1048146" spans="1:1">
      <c r="A1048146"/>
    </row>
    <row r="1048147" spans="1:1">
      <c r="A1048147"/>
    </row>
    <row r="1048148" spans="1:1">
      <c r="A1048148"/>
    </row>
    <row r="1048149" spans="1:1">
      <c r="A1048149"/>
    </row>
    <row r="1048150" spans="1:1">
      <c r="A1048150"/>
    </row>
    <row r="1048151" spans="1:1">
      <c r="A1048151"/>
    </row>
    <row r="1048152" spans="1:1">
      <c r="A1048152"/>
    </row>
    <row r="1048153" spans="1:1">
      <c r="A1048153"/>
    </row>
    <row r="1048154" spans="1:1">
      <c r="A1048154"/>
    </row>
    <row r="1048155" spans="1:1">
      <c r="A1048155"/>
    </row>
    <row r="1048156" spans="1:1">
      <c r="A1048156"/>
    </row>
    <row r="1048157" spans="1:1">
      <c r="A1048157"/>
    </row>
    <row r="1048158" spans="1:1">
      <c r="A1048158"/>
    </row>
    <row r="1048159" spans="1:1">
      <c r="A1048159"/>
    </row>
    <row r="1048160" spans="1:1">
      <c r="A1048160"/>
    </row>
    <row r="1048161" spans="1:1">
      <c r="A1048161"/>
    </row>
    <row r="1048162" spans="1:1">
      <c r="A1048162"/>
    </row>
    <row r="1048163" spans="1:1">
      <c r="A1048163"/>
    </row>
    <row r="1048164" spans="1:1">
      <c r="A1048164"/>
    </row>
    <row r="1048165" spans="1:1">
      <c r="A1048165"/>
    </row>
    <row r="1048166" spans="1:1">
      <c r="A1048166"/>
    </row>
    <row r="1048167" spans="1:1">
      <c r="A1048167"/>
    </row>
    <row r="1048168" spans="1:1">
      <c r="A1048168"/>
    </row>
    <row r="1048169" spans="1:1">
      <c r="A1048169"/>
    </row>
    <row r="1048170" spans="1:1">
      <c r="A1048170"/>
    </row>
    <row r="1048171" spans="1:1">
      <c r="A1048171"/>
    </row>
    <row r="1048172" spans="1:1">
      <c r="A1048172"/>
    </row>
    <row r="1048173" spans="1:1">
      <c r="A1048173"/>
    </row>
    <row r="1048174" spans="1:1">
      <c r="A1048174"/>
    </row>
    <row r="1048175" spans="1:1">
      <c r="A1048175"/>
    </row>
    <row r="1048176" spans="1:1">
      <c r="A1048176"/>
    </row>
    <row r="1048177" spans="1:1">
      <c r="A1048177"/>
    </row>
    <row r="1048178" spans="1:1">
      <c r="A1048178"/>
    </row>
    <row r="1048179" spans="1:1">
      <c r="A1048179"/>
    </row>
    <row r="1048180" spans="1:1">
      <c r="A1048180"/>
    </row>
    <row r="1048181" spans="1:1">
      <c r="A1048181"/>
    </row>
    <row r="1048182" spans="1:1">
      <c r="A1048182"/>
    </row>
    <row r="1048183" spans="1:1">
      <c r="A1048183"/>
    </row>
    <row r="1048184" spans="1:1">
      <c r="A1048184"/>
    </row>
    <row r="1048185" spans="1:1">
      <c r="A1048185"/>
    </row>
    <row r="1048186" spans="1:1">
      <c r="A1048186"/>
    </row>
    <row r="1048187" spans="1:1">
      <c r="A1048187"/>
    </row>
    <row r="1048188" spans="1:1">
      <c r="A1048188"/>
    </row>
    <row r="1048189" spans="1:1">
      <c r="A1048189"/>
    </row>
    <row r="1048190" spans="1:1">
      <c r="A1048190"/>
    </row>
    <row r="1048191" spans="1:1">
      <c r="A1048191"/>
    </row>
    <row r="1048192" spans="1:1">
      <c r="A1048192"/>
    </row>
    <row r="1048193" spans="1:1">
      <c r="A1048193"/>
    </row>
    <row r="1048194" spans="1:1">
      <c r="A1048194"/>
    </row>
    <row r="1048195" spans="1:1">
      <c r="A1048195"/>
    </row>
    <row r="1048196" spans="1:1">
      <c r="A1048196"/>
    </row>
    <row r="1048197" spans="1:1">
      <c r="A1048197"/>
    </row>
    <row r="1048198" spans="1:1">
      <c r="A1048198"/>
    </row>
    <row r="1048199" spans="1:1">
      <c r="A1048199"/>
    </row>
    <row r="1048200" spans="1:1">
      <c r="A1048200"/>
    </row>
    <row r="1048201" spans="1:1">
      <c r="A1048201"/>
    </row>
    <row r="1048202" spans="1:1">
      <c r="A1048202"/>
    </row>
    <row r="1048203" spans="1:1">
      <c r="A1048203"/>
    </row>
    <row r="1048204" spans="1:1">
      <c r="A1048204"/>
    </row>
    <row r="1048205" spans="1:1">
      <c r="A1048205"/>
    </row>
    <row r="1048206" spans="1:1">
      <c r="A1048206"/>
    </row>
    <row r="1048207" spans="1:1">
      <c r="A1048207"/>
    </row>
    <row r="1048208" spans="1:1">
      <c r="A1048208"/>
    </row>
    <row r="1048209" spans="1:1">
      <c r="A1048209"/>
    </row>
    <row r="1048210" spans="1:1">
      <c r="A1048210"/>
    </row>
    <row r="1048211" spans="1:1">
      <c r="A1048211"/>
    </row>
    <row r="1048212" spans="1:1">
      <c r="A1048212"/>
    </row>
    <row r="1048213" spans="1:1">
      <c r="A1048213"/>
    </row>
    <row r="1048214" spans="1:1">
      <c r="A1048214"/>
    </row>
    <row r="1048215" spans="1:1">
      <c r="A1048215"/>
    </row>
    <row r="1048216" spans="1:1">
      <c r="A1048216"/>
    </row>
    <row r="1048217" spans="1:1">
      <c r="A1048217"/>
    </row>
    <row r="1048218" spans="1:1">
      <c r="A1048218"/>
    </row>
    <row r="1048219" spans="1:1">
      <c r="A1048219"/>
    </row>
    <row r="1048220" spans="1:1">
      <c r="A1048220"/>
    </row>
    <row r="1048221" spans="1:1">
      <c r="A1048221"/>
    </row>
    <row r="1048222" spans="1:1">
      <c r="A1048222"/>
    </row>
    <row r="1048223" spans="1:1">
      <c r="A1048223"/>
    </row>
    <row r="1048224" spans="1:1">
      <c r="A1048224"/>
    </row>
    <row r="1048225" spans="1:1">
      <c r="A1048225"/>
    </row>
    <row r="1048226" spans="1:1">
      <c r="A1048226"/>
    </row>
    <row r="1048227" spans="1:1">
      <c r="A1048227"/>
    </row>
    <row r="1048228" spans="1:1">
      <c r="A1048228"/>
    </row>
    <row r="1048229" spans="1:1">
      <c r="A1048229"/>
    </row>
    <row r="1048230" spans="1:1">
      <c r="A1048230"/>
    </row>
    <row r="1048231" spans="1:1">
      <c r="A1048231"/>
    </row>
    <row r="1048232" spans="1:1">
      <c r="A1048232"/>
    </row>
    <row r="1048233" spans="1:1">
      <c r="A1048233"/>
    </row>
    <row r="1048234" spans="1:1">
      <c r="A1048234"/>
    </row>
    <row r="1048235" spans="1:1">
      <c r="A1048235"/>
    </row>
    <row r="1048236" spans="1:1">
      <c r="A1048236"/>
    </row>
    <row r="1048237" spans="1:1">
      <c r="A1048237"/>
    </row>
    <row r="1048238" spans="1:1">
      <c r="A1048238"/>
    </row>
    <row r="1048239" spans="1:1">
      <c r="A1048239"/>
    </row>
    <row r="1048240" spans="1:1">
      <c r="A1048240"/>
    </row>
    <row r="1048241" spans="1:1">
      <c r="A1048241"/>
    </row>
    <row r="1048242" spans="1:1">
      <c r="A1048242"/>
    </row>
    <row r="1048243" spans="1:1">
      <c r="A1048243"/>
    </row>
    <row r="1048244" spans="1:1">
      <c r="A1048244"/>
    </row>
    <row r="1048245" spans="1:1">
      <c r="A1048245"/>
    </row>
    <row r="1048246" spans="1:1">
      <c r="A1048246"/>
    </row>
    <row r="1048247" spans="1:1">
      <c r="A1048247"/>
    </row>
    <row r="1048248" spans="1:1">
      <c r="A1048248"/>
    </row>
    <row r="1048249" spans="1:1">
      <c r="A1048249"/>
    </row>
    <row r="1048250" spans="1:1">
      <c r="A1048250"/>
    </row>
    <row r="1048251" spans="1:1">
      <c r="A1048251"/>
    </row>
    <row r="1048252" spans="1:1">
      <c r="A1048252"/>
    </row>
    <row r="1048253" spans="1:1">
      <c r="A1048253"/>
    </row>
    <row r="1048254" spans="1:1">
      <c r="A1048254"/>
    </row>
    <row r="1048255" spans="1:1">
      <c r="A1048255"/>
    </row>
    <row r="1048256" spans="1:1">
      <c r="A1048256"/>
    </row>
    <row r="1048257" spans="1:1">
      <c r="A1048257"/>
    </row>
    <row r="1048258" spans="1:1">
      <c r="A1048258"/>
    </row>
    <row r="1048259" spans="1:1">
      <c r="A1048259"/>
    </row>
    <row r="1048260" spans="1:1">
      <c r="A1048260"/>
    </row>
    <row r="1048261" spans="1:1">
      <c r="A1048261"/>
    </row>
    <row r="1048262" spans="1:1">
      <c r="A1048262"/>
    </row>
    <row r="1048263" spans="1:1">
      <c r="A1048263"/>
    </row>
    <row r="1048264" spans="1:1">
      <c r="A1048264"/>
    </row>
    <row r="1048265" spans="1:1">
      <c r="A1048265"/>
    </row>
    <row r="1048266" spans="1:1">
      <c r="A1048266"/>
    </row>
    <row r="1048267" spans="1:1">
      <c r="A1048267"/>
    </row>
    <row r="1048268" spans="1:1">
      <c r="A1048268"/>
    </row>
    <row r="1048269" spans="1:1">
      <c r="A1048269"/>
    </row>
    <row r="1048270" spans="1:1">
      <c r="A1048270"/>
    </row>
    <row r="1048271" spans="1:1">
      <c r="A1048271"/>
    </row>
    <row r="1048272" spans="1:1">
      <c r="A1048272"/>
    </row>
    <row r="1048273" spans="1:1">
      <c r="A1048273"/>
    </row>
    <row r="1048274" spans="1:1">
      <c r="A1048274"/>
    </row>
    <row r="1048275" spans="1:1">
      <c r="A1048275"/>
    </row>
    <row r="1048276" spans="1:1">
      <c r="A1048276"/>
    </row>
    <row r="1048277" spans="1:1">
      <c r="A1048277"/>
    </row>
    <row r="1048278" spans="1:1">
      <c r="A1048278"/>
    </row>
    <row r="1048279" spans="1:1">
      <c r="A1048279"/>
    </row>
    <row r="1048280" spans="1:1">
      <c r="A1048280"/>
    </row>
    <row r="1048281" spans="1:1">
      <c r="A1048281"/>
    </row>
    <row r="1048282" spans="1:1">
      <c r="A1048282"/>
    </row>
    <row r="1048283" spans="1:1">
      <c r="A1048283"/>
    </row>
    <row r="1048284" spans="1:1">
      <c r="A1048284"/>
    </row>
    <row r="1048285" spans="1:1">
      <c r="A1048285"/>
    </row>
    <row r="1048286" spans="1:1">
      <c r="A1048286"/>
    </row>
    <row r="1048287" spans="1:1">
      <c r="A1048287"/>
    </row>
    <row r="1048288" spans="1:1">
      <c r="A1048288"/>
    </row>
    <row r="1048289" spans="1:1">
      <c r="A1048289"/>
    </row>
    <row r="1048290" spans="1:1">
      <c r="A1048290"/>
    </row>
    <row r="1048291" spans="1:1">
      <c r="A1048291"/>
    </row>
    <row r="1048292" spans="1:1">
      <c r="A1048292"/>
    </row>
    <row r="1048293" spans="1:1">
      <c r="A1048293"/>
    </row>
    <row r="1048294" spans="1:1">
      <c r="A1048294"/>
    </row>
    <row r="1048295" spans="1:1">
      <c r="A1048295"/>
    </row>
    <row r="1048296" spans="1:1">
      <c r="A1048296"/>
    </row>
    <row r="1048297" spans="1:1">
      <c r="A1048297"/>
    </row>
    <row r="1048298" spans="1:1">
      <c r="A1048298"/>
    </row>
    <row r="1048299" spans="1:1">
      <c r="A1048299"/>
    </row>
    <row r="1048300" spans="1:1">
      <c r="A1048300"/>
    </row>
    <row r="1048301" spans="1:1">
      <c r="A1048301"/>
    </row>
    <row r="1048302" spans="1:1">
      <c r="A1048302"/>
    </row>
    <row r="1048303" spans="1:1">
      <c r="A1048303"/>
    </row>
    <row r="1048304" spans="1:1">
      <c r="A1048304"/>
    </row>
    <row r="1048305" spans="1:1">
      <c r="A1048305"/>
    </row>
    <row r="1048306" spans="1:1">
      <c r="A1048306"/>
    </row>
    <row r="1048307" spans="1:1">
      <c r="A1048307"/>
    </row>
    <row r="1048308" spans="1:1">
      <c r="A1048308"/>
    </row>
    <row r="1048309" spans="1:1">
      <c r="A1048309"/>
    </row>
    <row r="1048310" spans="1:1">
      <c r="A1048310"/>
    </row>
    <row r="1048311" spans="1:1">
      <c r="A1048311"/>
    </row>
    <row r="1048312" spans="1:1">
      <c r="A1048312"/>
    </row>
    <row r="1048313" spans="1:1">
      <c r="A1048313"/>
    </row>
    <row r="1048314" spans="1:1">
      <c r="A1048314"/>
    </row>
    <row r="1048315" spans="1:1">
      <c r="A1048315"/>
    </row>
    <row r="1048316" spans="1:1">
      <c r="A1048316"/>
    </row>
    <row r="1048317" spans="1:1">
      <c r="A1048317"/>
    </row>
    <row r="1048318" spans="1:1">
      <c r="A1048318"/>
    </row>
    <row r="1048319" spans="1:1">
      <c r="A1048319"/>
    </row>
    <row r="1048320" spans="1:1">
      <c r="A1048320"/>
    </row>
    <row r="1048321" spans="1:1">
      <c r="A1048321"/>
    </row>
    <row r="1048322" spans="1:1">
      <c r="A1048322"/>
    </row>
    <row r="1048323" spans="1:1">
      <c r="A1048323"/>
    </row>
    <row r="1048324" spans="1:1">
      <c r="A1048324"/>
    </row>
    <row r="1048325" spans="1:1">
      <c r="A1048325"/>
    </row>
    <row r="1048326" spans="1:1">
      <c r="A1048326"/>
    </row>
    <row r="1048327" spans="1:1">
      <c r="A1048327"/>
    </row>
    <row r="1048328" spans="1:1">
      <c r="A1048328"/>
    </row>
    <row r="1048329" spans="1:1">
      <c r="A1048329"/>
    </row>
    <row r="1048330" spans="1:1">
      <c r="A1048330"/>
    </row>
    <row r="1048331" spans="1:1">
      <c r="A1048331"/>
    </row>
    <row r="1048332" spans="1:1">
      <c r="A1048332"/>
    </row>
    <row r="1048333" spans="1:1">
      <c r="A1048333"/>
    </row>
    <row r="1048334" spans="1:1">
      <c r="A1048334"/>
    </row>
    <row r="1048335" spans="1:1">
      <c r="A1048335"/>
    </row>
    <row r="1048336" spans="1:1">
      <c r="A1048336"/>
    </row>
    <row r="1048337" spans="1:1">
      <c r="A1048337"/>
    </row>
    <row r="1048338" spans="1:1">
      <c r="A1048338"/>
    </row>
    <row r="1048339" spans="1:1">
      <c r="A1048339"/>
    </row>
    <row r="1048340" spans="1:1">
      <c r="A1048340"/>
    </row>
    <row r="1048341" spans="1:1">
      <c r="A1048341"/>
    </row>
    <row r="1048342" spans="1:1">
      <c r="A1048342"/>
    </row>
    <row r="1048343" spans="1:1">
      <c r="A1048343"/>
    </row>
    <row r="1048344" spans="1:1">
      <c r="A1048344"/>
    </row>
    <row r="1048345" spans="1:1">
      <c r="A1048345"/>
    </row>
    <row r="1048346" spans="1:1">
      <c r="A1048346"/>
    </row>
    <row r="1048347" spans="1:1">
      <c r="A1048347"/>
    </row>
    <row r="1048348" spans="1:1">
      <c r="A1048348"/>
    </row>
    <row r="1048349" spans="1:1">
      <c r="A1048349"/>
    </row>
    <row r="1048350" spans="1:1">
      <c r="A1048350"/>
    </row>
    <row r="1048351" spans="1:1">
      <c r="A1048351"/>
    </row>
    <row r="1048352" spans="1:1">
      <c r="A1048352"/>
    </row>
    <row r="1048353" spans="1:1">
      <c r="A1048353"/>
    </row>
    <row r="1048354" spans="1:1">
      <c r="A1048354"/>
    </row>
    <row r="1048355" spans="1:1">
      <c r="A1048355"/>
    </row>
    <row r="1048356" spans="1:1">
      <c r="A1048356"/>
    </row>
    <row r="1048357" spans="1:1">
      <c r="A1048357"/>
    </row>
    <row r="1048358" spans="1:1">
      <c r="A1048358"/>
    </row>
    <row r="1048359" spans="1:1">
      <c r="A1048359"/>
    </row>
    <row r="1048360" spans="1:1">
      <c r="A1048360"/>
    </row>
    <row r="1048361" spans="1:1">
      <c r="A1048361"/>
    </row>
    <row r="1048362" spans="1:1">
      <c r="A1048362"/>
    </row>
    <row r="1048363" spans="1:1">
      <c r="A1048363"/>
    </row>
    <row r="1048364" spans="1:1">
      <c r="A1048364"/>
    </row>
    <row r="1048365" spans="1:1">
      <c r="A1048365"/>
    </row>
    <row r="1048366" spans="1:1">
      <c r="A1048366"/>
    </row>
    <row r="1048367" spans="1:1">
      <c r="A1048367"/>
    </row>
    <row r="1048368" spans="1:1">
      <c r="A1048368"/>
    </row>
    <row r="1048369" spans="1:1">
      <c r="A1048369"/>
    </row>
    <row r="1048370" spans="1:1">
      <c r="A1048370"/>
    </row>
    <row r="1048371" spans="1:1">
      <c r="A1048371"/>
    </row>
    <row r="1048372" spans="1:1">
      <c r="A1048372"/>
    </row>
    <row r="1048373" spans="1:1">
      <c r="A1048373"/>
    </row>
    <row r="1048374" spans="1:1">
      <c r="A1048374"/>
    </row>
    <row r="1048375" spans="1:1">
      <c r="A1048375"/>
    </row>
    <row r="1048376" spans="1:1">
      <c r="A1048376"/>
    </row>
    <row r="1048377" spans="1:1">
      <c r="A1048377"/>
    </row>
    <row r="1048378" spans="1:1">
      <c r="A1048378"/>
    </row>
    <row r="1048379" spans="1:1">
      <c r="A1048379"/>
    </row>
    <row r="1048380" spans="1:1">
      <c r="A1048380"/>
    </row>
    <row r="1048381" spans="1:1">
      <c r="A1048381"/>
    </row>
    <row r="1048382" spans="1:1">
      <c r="A1048382"/>
    </row>
    <row r="1048383" spans="1:1">
      <c r="A1048383"/>
    </row>
    <row r="1048384" spans="1:1">
      <c r="A1048384"/>
    </row>
    <row r="1048385" spans="1:1">
      <c r="A1048385"/>
    </row>
    <row r="1048386" spans="1:1">
      <c r="A1048386"/>
    </row>
    <row r="1048387" spans="1:1">
      <c r="A1048387"/>
    </row>
    <row r="1048388" spans="1:1">
      <c r="A1048388"/>
    </row>
    <row r="1048389" spans="1:1">
      <c r="A1048389"/>
    </row>
    <row r="1048390" spans="1:1">
      <c r="A1048390"/>
    </row>
    <row r="1048391" spans="1:1">
      <c r="A1048391"/>
    </row>
    <row r="1048392" spans="1:1">
      <c r="A1048392"/>
    </row>
    <row r="1048393" spans="1:1">
      <c r="A1048393"/>
    </row>
    <row r="1048394" spans="1:1">
      <c r="A1048394"/>
    </row>
    <row r="1048395" spans="1:1">
      <c r="A1048395"/>
    </row>
    <row r="1048396" spans="1:1">
      <c r="A1048396"/>
    </row>
    <row r="1048397" spans="1:1">
      <c r="A1048397"/>
    </row>
    <row r="1048398" spans="1:1">
      <c r="A1048398"/>
    </row>
    <row r="1048399" spans="1:1">
      <c r="A1048399"/>
    </row>
    <row r="1048400" spans="1:1">
      <c r="A1048400"/>
    </row>
    <row r="1048401" spans="1:1">
      <c r="A1048401"/>
    </row>
    <row r="1048402" spans="1:1">
      <c r="A1048402"/>
    </row>
    <row r="1048403" spans="1:1">
      <c r="A1048403"/>
    </row>
    <row r="1048404" spans="1:1">
      <c r="A1048404"/>
    </row>
    <row r="1048405" spans="1:1">
      <c r="A1048405"/>
    </row>
    <row r="1048406" spans="1:1">
      <c r="A1048406"/>
    </row>
    <row r="1048407" spans="1:1">
      <c r="A1048407"/>
    </row>
    <row r="1048408" spans="1:1">
      <c r="A1048408"/>
    </row>
    <row r="1048409" spans="1:1">
      <c r="A1048409"/>
    </row>
    <row r="1048410" spans="1:1">
      <c r="A1048410"/>
    </row>
    <row r="1048411" spans="1:1">
      <c r="A1048411"/>
    </row>
    <row r="1048412" spans="1:1">
      <c r="A1048412"/>
    </row>
    <row r="1048413" spans="1:1">
      <c r="A1048413"/>
    </row>
    <row r="1048414" spans="1:1">
      <c r="A1048414"/>
    </row>
    <row r="1048415" spans="1:1">
      <c r="A1048415"/>
    </row>
    <row r="1048416" spans="1:1">
      <c r="A1048416"/>
    </row>
    <row r="1048417" spans="1:1">
      <c r="A1048417"/>
    </row>
    <row r="1048418" spans="1:1">
      <c r="A1048418"/>
    </row>
    <row r="1048419" spans="1:1">
      <c r="A1048419"/>
    </row>
    <row r="1048420" spans="1:1">
      <c r="A1048420"/>
    </row>
    <row r="1048421" spans="1:1">
      <c r="A1048421"/>
    </row>
    <row r="1048422" spans="1:1">
      <c r="A1048422"/>
    </row>
    <row r="1048423" spans="1:1">
      <c r="A1048423"/>
    </row>
    <row r="1048424" spans="1:1">
      <c r="A1048424"/>
    </row>
    <row r="1048425" spans="1:1">
      <c r="A1048425"/>
    </row>
    <row r="1048426" spans="1:1">
      <c r="A1048426"/>
    </row>
    <row r="1048427" spans="1:1">
      <c r="A1048427"/>
    </row>
    <row r="1048428" spans="1:1">
      <c r="A1048428"/>
    </row>
    <row r="1048429" spans="1:1">
      <c r="A1048429"/>
    </row>
    <row r="1048430" spans="1:1">
      <c r="A1048430"/>
    </row>
    <row r="1048431" spans="1:1">
      <c r="A1048431"/>
    </row>
    <row r="1048432" spans="1:1">
      <c r="A1048432"/>
    </row>
    <row r="1048433" spans="1:1">
      <c r="A1048433"/>
    </row>
    <row r="1048434" spans="1:1">
      <c r="A1048434"/>
    </row>
    <row r="1048435" spans="1:1">
      <c r="A1048435"/>
    </row>
    <row r="1048436" spans="1:1">
      <c r="A1048436"/>
    </row>
    <row r="1048437" spans="1:1">
      <c r="A1048437"/>
    </row>
    <row r="1048438" spans="1:1">
      <c r="A1048438"/>
    </row>
    <row r="1048439" spans="1:1">
      <c r="A1048439"/>
    </row>
    <row r="1048440" spans="1:1">
      <c r="A1048440"/>
    </row>
    <row r="1048441" spans="1:1">
      <c r="A1048441"/>
    </row>
    <row r="1048442" spans="1:1">
      <c r="A1048442"/>
    </row>
    <row r="1048443" spans="1:1">
      <c r="A1048443"/>
    </row>
    <row r="1048444" spans="1:1">
      <c r="A1048444"/>
    </row>
    <row r="1048445" spans="1:1">
      <c r="A1048445"/>
    </row>
    <row r="1048446" spans="1:1">
      <c r="A1048446"/>
    </row>
    <row r="1048447" spans="1:1">
      <c r="A1048447"/>
    </row>
    <row r="1048448" spans="1:1">
      <c r="A1048448"/>
    </row>
    <row r="1048449" spans="1:1">
      <c r="A1048449"/>
    </row>
    <row r="1048450" spans="1:1">
      <c r="A1048450"/>
    </row>
    <row r="1048451" spans="1:1">
      <c r="A1048451"/>
    </row>
    <row r="1048452" spans="1:1">
      <c r="A1048452"/>
    </row>
    <row r="1048453" spans="1:1">
      <c r="A1048453"/>
    </row>
    <row r="1048454" spans="1:1">
      <c r="A1048454"/>
    </row>
    <row r="1048455" spans="1:1">
      <c r="A1048455"/>
    </row>
    <row r="1048456" spans="1:1">
      <c r="A1048456"/>
    </row>
    <row r="1048457" spans="1:1">
      <c r="A1048457"/>
    </row>
    <row r="1048458" spans="1:1">
      <c r="A1048458"/>
    </row>
    <row r="1048459" spans="1:1">
      <c r="A1048459"/>
    </row>
    <row r="1048460" spans="1:1">
      <c r="A1048460"/>
    </row>
    <row r="1048461" spans="1:1">
      <c r="A1048461"/>
    </row>
    <row r="1048462" spans="1:1">
      <c r="A1048462"/>
    </row>
    <row r="1048463" spans="1:1">
      <c r="A1048463"/>
    </row>
    <row r="1048464" spans="1:1">
      <c r="A1048464"/>
    </row>
    <row r="1048465" spans="1:1">
      <c r="A1048465"/>
    </row>
    <row r="1048466" spans="1:1">
      <c r="A1048466"/>
    </row>
    <row r="1048467" spans="1:1">
      <c r="A1048467"/>
    </row>
    <row r="1048468" spans="1:1">
      <c r="A1048468"/>
    </row>
    <row r="1048469" spans="1:1">
      <c r="A1048469"/>
    </row>
    <row r="1048470" spans="1:1">
      <c r="A1048470"/>
    </row>
    <row r="1048471" spans="1:1">
      <c r="A1048471"/>
    </row>
    <row r="1048472" spans="1:1">
      <c r="A1048472"/>
    </row>
    <row r="1048473" spans="1:1">
      <c r="A1048473"/>
    </row>
    <row r="1048474" spans="1:1">
      <c r="A1048474"/>
    </row>
    <row r="1048475" spans="1:1">
      <c r="A1048475"/>
    </row>
    <row r="1048476" spans="1:1">
      <c r="A1048476"/>
    </row>
    <row r="1048477" spans="1:1">
      <c r="A1048477"/>
    </row>
    <row r="1048478" spans="1:1">
      <c r="A1048478"/>
    </row>
    <row r="1048479" spans="1:1">
      <c r="A1048479"/>
    </row>
    <row r="1048480" spans="1:1">
      <c r="A1048480"/>
    </row>
    <row r="1048481" spans="1:1">
      <c r="A1048481"/>
    </row>
    <row r="1048482" spans="1:1">
      <c r="A1048482"/>
    </row>
    <row r="1048483" spans="1:1">
      <c r="A1048483"/>
    </row>
    <row r="1048484" spans="1:1">
      <c r="A1048484"/>
    </row>
    <row r="1048485" spans="1:1">
      <c r="A1048485"/>
    </row>
    <row r="1048486" spans="1:1">
      <c r="A1048486"/>
    </row>
    <row r="1048487" spans="1:1">
      <c r="A1048487"/>
    </row>
    <row r="1048488" spans="1:1">
      <c r="A1048488"/>
    </row>
    <row r="1048489" spans="1:1">
      <c r="A1048489"/>
    </row>
    <row r="1048490" spans="1:1">
      <c r="A1048490"/>
    </row>
    <row r="1048491" spans="1:1">
      <c r="A1048491"/>
    </row>
    <row r="1048492" spans="1:1">
      <c r="A1048492"/>
    </row>
    <row r="1048493" spans="1:1">
      <c r="A1048493"/>
    </row>
    <row r="1048494" spans="1:1">
      <c r="A1048494"/>
    </row>
    <row r="1048495" spans="1:1">
      <c r="A1048495"/>
    </row>
    <row r="1048496" spans="1:1">
      <c r="A1048496"/>
    </row>
    <row r="1048497" spans="1:1">
      <c r="A1048497"/>
    </row>
    <row r="1048498" spans="1:1">
      <c r="A1048498"/>
    </row>
    <row r="1048499" spans="1:1">
      <c r="A1048499"/>
    </row>
    <row r="1048500" spans="1:1">
      <c r="A1048500"/>
    </row>
    <row r="1048501" spans="1:1">
      <c r="A1048501"/>
    </row>
    <row r="1048502" spans="1:1">
      <c r="A1048502"/>
    </row>
    <row r="1048503" spans="1:1">
      <c r="A1048503"/>
    </row>
    <row r="1048504" spans="1:1">
      <c r="A1048504"/>
    </row>
    <row r="1048505" spans="1:1">
      <c r="A1048505"/>
    </row>
    <row r="1048506" spans="1:1">
      <c r="A1048506"/>
    </row>
    <row r="1048507" spans="1:1">
      <c r="A1048507"/>
    </row>
    <row r="1048508" spans="1:1">
      <c r="A1048508"/>
    </row>
    <row r="1048509" spans="1:1">
      <c r="A1048509"/>
    </row>
    <row r="1048510" spans="1:1">
      <c r="A1048510"/>
    </row>
    <row r="1048511" spans="1:1">
      <c r="A1048511"/>
    </row>
    <row r="1048512" spans="1:1">
      <c r="A1048512"/>
    </row>
    <row r="1048513" spans="1:1">
      <c r="A1048513"/>
    </row>
    <row r="1048514" spans="1:1">
      <c r="A1048514"/>
    </row>
    <row r="1048515" spans="1:1">
      <c r="A1048515"/>
    </row>
    <row r="1048516" spans="1:1">
      <c r="A1048516"/>
    </row>
    <row r="1048517" spans="1:1">
      <c r="A1048517"/>
    </row>
    <row r="1048518" spans="1:1">
      <c r="A1048518"/>
    </row>
    <row r="1048519" spans="1:1">
      <c r="A1048519"/>
    </row>
    <row r="1048520" spans="1:1">
      <c r="A1048520"/>
    </row>
    <row r="1048521" spans="1:1">
      <c r="A1048521"/>
    </row>
    <row r="1048522" spans="1:1">
      <c r="A1048522"/>
    </row>
    <row r="1048523" spans="1:1">
      <c r="A1048523"/>
    </row>
    <row r="1048524" spans="1:1">
      <c r="A1048524"/>
    </row>
    <row r="1048525" spans="1:1">
      <c r="A1048525"/>
    </row>
    <row r="1048526" spans="1:1">
      <c r="A1048526"/>
    </row>
    <row r="1048527" spans="1:1">
      <c r="A1048527"/>
    </row>
    <row r="1048528" spans="1:1">
      <c r="A1048528"/>
    </row>
    <row r="1048529" spans="1:1">
      <c r="A1048529"/>
    </row>
    <row r="1048530" spans="1:1">
      <c r="A1048530"/>
    </row>
    <row r="1048531" spans="1:1">
      <c r="A1048531"/>
    </row>
    <row r="1048532" spans="1:1">
      <c r="A1048532"/>
    </row>
    <row r="1048533" spans="1:1">
      <c r="A1048533"/>
    </row>
    <row r="1048534" spans="1:1">
      <c r="A1048534"/>
    </row>
    <row r="1048535" spans="1:1">
      <c r="A1048535"/>
    </row>
    <row r="1048536" spans="1:1">
      <c r="A1048536"/>
    </row>
    <row r="1048537" spans="1:1">
      <c r="A1048537"/>
    </row>
    <row r="1048538" spans="1:1">
      <c r="A1048538"/>
    </row>
    <row r="1048539" spans="1:1">
      <c r="A1048539"/>
    </row>
    <row r="1048540" spans="1:1">
      <c r="A1048540"/>
    </row>
    <row r="1048541" spans="1:1">
      <c r="A1048541"/>
    </row>
    <row r="1048542" spans="1:1">
      <c r="A1048542"/>
    </row>
    <row r="1048543" spans="1:1">
      <c r="A1048543"/>
    </row>
    <row r="1048544" spans="1:1">
      <c r="A1048544"/>
    </row>
    <row r="1048545" spans="1:1">
      <c r="A1048545"/>
    </row>
    <row r="1048546" spans="1:1">
      <c r="A1048546"/>
    </row>
    <row r="1048547" spans="1:1">
      <c r="A1048547"/>
    </row>
    <row r="1048548" spans="1:1">
      <c r="A1048548"/>
    </row>
    <row r="1048549" spans="1:1">
      <c r="A1048549"/>
    </row>
    <row r="1048550" spans="1:1">
      <c r="A1048550"/>
    </row>
    <row r="1048551" spans="1:1">
      <c r="A1048551"/>
    </row>
    <row r="1048552" spans="1:1">
      <c r="A1048552"/>
    </row>
    <row r="1048553" spans="1:1">
      <c r="A1048553"/>
    </row>
    <row r="1048554" spans="1:1">
      <c r="A1048554"/>
    </row>
    <row r="1048555" spans="1:1">
      <c r="A1048555"/>
    </row>
    <row r="1048556" spans="1:1">
      <c r="A1048556"/>
    </row>
    <row r="1048557" spans="1:1">
      <c r="A1048557"/>
    </row>
    <row r="1048558" spans="1:1">
      <c r="A1048558"/>
    </row>
    <row r="1048559" spans="1:1">
      <c r="A1048559"/>
    </row>
    <row r="1048560" spans="1:1">
      <c r="A1048560"/>
    </row>
    <row r="1048561" spans="1:1">
      <c r="A1048561"/>
    </row>
    <row r="1048562" spans="1:1">
      <c r="A1048562"/>
    </row>
    <row r="1048563" spans="1:1">
      <c r="A1048563"/>
    </row>
    <row r="1048564" spans="1:1">
      <c r="A1048564"/>
    </row>
    <row r="1048565" spans="1:1">
      <c r="A1048565"/>
    </row>
    <row r="1048566" spans="1:1">
      <c r="A1048566"/>
    </row>
    <row r="1048567" spans="1:1">
      <c r="A1048567"/>
    </row>
    <row r="1048568" spans="1:1">
      <c r="A1048568"/>
    </row>
    <row r="1048569" spans="1:1">
      <c r="A1048569"/>
    </row>
    <row r="1048570" spans="1:1">
      <c r="A1048570"/>
    </row>
    <row r="1048571" spans="1:1">
      <c r="A1048571"/>
    </row>
    <row r="1048572" spans="1:1">
      <c r="A1048572"/>
    </row>
    <row r="1048573" spans="1:1">
      <c r="A1048573"/>
    </row>
    <row r="1048574" spans="1:1">
      <c r="A1048574"/>
    </row>
    <row r="1048575" spans="1:1">
      <c r="A1048575"/>
    </row>
    <row r="1048576" spans="1:1">
      <c r="A1048576"/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5"/>
  <sheetViews>
    <sheetView topLeftCell="A231" workbookViewId="0">
      <selection activeCell="E8" sqref="E8"/>
    </sheetView>
  </sheetViews>
  <sheetFormatPr defaultColWidth="8.89166666666667" defaultRowHeight="14.25" outlineLevelCol="1"/>
  <cols>
    <col min="1" max="1" width="29.6666666666667" customWidth="1"/>
    <col min="2" max="2" width="24" customWidth="1"/>
  </cols>
  <sheetData>
    <row r="1" spans="1:2">
      <c r="A1" s="1" t="s">
        <v>2015</v>
      </c>
      <c r="B1" t="str">
        <f>VLOOKUP(A1:A$255,Sheet8!A$4:B487,2,FALSE)</f>
        <v>未消风险</v>
      </c>
    </row>
    <row r="2" spans="1:2">
      <c r="A2" s="1" t="s">
        <v>2012</v>
      </c>
      <c r="B2" t="str">
        <f>VLOOKUP(A2:A$255,Sheet8!A$4:B488,2,FALSE)</f>
        <v>未消风险</v>
      </c>
    </row>
    <row r="3" spans="1:2">
      <c r="A3" s="1" t="s">
        <v>2010</v>
      </c>
      <c r="B3" t="str">
        <f>VLOOKUP(A3:A$255,Sheet8!A$4:B489,2,FALSE)</f>
        <v>未消风险</v>
      </c>
    </row>
    <row r="4" spans="1:2">
      <c r="A4" s="1" t="s">
        <v>2012</v>
      </c>
      <c r="B4" t="str">
        <f>VLOOKUP(A4:A$255,Sheet8!A$4:B490,2,FALSE)</f>
        <v>未消风险</v>
      </c>
    </row>
    <row r="5" spans="1:2">
      <c r="A5" s="1" t="s">
        <v>2013</v>
      </c>
      <c r="B5" t="str">
        <f>VLOOKUP(A5:A$255,Sheet8!A$4:B491,2,FALSE)</f>
        <v>未消风险</v>
      </c>
    </row>
    <row r="6" spans="1:2">
      <c r="A6" s="1" t="s">
        <v>2011</v>
      </c>
      <c r="B6" t="str">
        <f>VLOOKUP(A6:A$255,Sheet8!A$4:B492,2,FALSE)</f>
        <v>未消风险</v>
      </c>
    </row>
    <row r="7" spans="1:2">
      <c r="A7" s="1" t="s">
        <v>2081</v>
      </c>
      <c r="B7" t="str">
        <f>VLOOKUP(A7:A$255,Sheet8!A$4:B493,2,FALSE)</f>
        <v>未消风险</v>
      </c>
    </row>
    <row r="8" spans="1:2">
      <c r="A8" s="103" t="s">
        <v>2082</v>
      </c>
      <c r="B8" t="str">
        <f>VLOOKUP(A8:A$255,Sheet8!A$4:B494,2,FALSE)</f>
        <v>未消风险</v>
      </c>
    </row>
    <row r="9" spans="1:2">
      <c r="A9" s="1" t="s">
        <v>2079</v>
      </c>
      <c r="B9" t="str">
        <f>VLOOKUP(A9:A$255,Sheet8!A$4:B495,2,FALSE)</f>
        <v>未消风险</v>
      </c>
    </row>
    <row r="10" spans="1:2">
      <c r="A10" s="1" t="s">
        <v>2080</v>
      </c>
      <c r="B10" t="str">
        <f>VLOOKUP(A10:A$255,Sheet8!A$4:B496,2,FALSE)</f>
        <v>未消风险</v>
      </c>
    </row>
    <row r="11" spans="1:2">
      <c r="A11" s="1" t="s">
        <v>2113</v>
      </c>
      <c r="B11" t="str">
        <f>VLOOKUP(A11:A$255,Sheet8!A$4:B497,2,FALSE)</f>
        <v>未消风险</v>
      </c>
    </row>
    <row r="12" spans="1:2">
      <c r="A12" s="1" t="s">
        <v>2114</v>
      </c>
      <c r="B12" t="str">
        <f>VLOOKUP(A12:A$255,Sheet8!A$4:B498,2,FALSE)</f>
        <v>未消风险</v>
      </c>
    </row>
    <row r="13" spans="1:2">
      <c r="A13" s="103" t="s">
        <v>2125</v>
      </c>
      <c r="B13" t="str">
        <f>VLOOKUP(A13:A$255,Sheet8!A$4:B499,2,FALSE)</f>
        <v>未消风险</v>
      </c>
    </row>
    <row r="14" spans="1:2">
      <c r="A14" s="1" t="s">
        <v>2126</v>
      </c>
      <c r="B14" t="str">
        <f>VLOOKUP(A14:A$255,Sheet8!A$4:B500,2,FALSE)</f>
        <v>未消风险</v>
      </c>
    </row>
    <row r="15" spans="1:2">
      <c r="A15" s="1" t="s">
        <v>2146</v>
      </c>
      <c r="B15" t="str">
        <f>VLOOKUP(A15:A$255,Sheet8!A$4:B501,2,FALSE)</f>
        <v>未消风险</v>
      </c>
    </row>
    <row r="16" spans="1:2">
      <c r="A16" s="1" t="s">
        <v>2145</v>
      </c>
      <c r="B16" t="str">
        <f>VLOOKUP(A16:A$255,Sheet8!A$4:B502,2,FALSE)</f>
        <v>未消风险</v>
      </c>
    </row>
    <row r="17" spans="1:2">
      <c r="A17" s="1" t="s">
        <v>2143</v>
      </c>
      <c r="B17" t="str">
        <f>VLOOKUP(A17:A$255,Sheet8!A$4:B503,2,FALSE)</f>
        <v>未消风险</v>
      </c>
    </row>
    <row r="18" spans="1:2">
      <c r="A18" s="1" t="s">
        <v>2144</v>
      </c>
      <c r="B18" t="str">
        <f>VLOOKUP(A18:A$255,Sheet8!A$4:B504,2,FALSE)</f>
        <v>未消风险</v>
      </c>
    </row>
    <row r="19" spans="1:2">
      <c r="A19" s="1" t="s">
        <v>2142</v>
      </c>
      <c r="B19" t="str">
        <f>VLOOKUP(A19:A$255,Sheet8!A$4:B505,2,FALSE)</f>
        <v>未消风险</v>
      </c>
    </row>
    <row r="20" spans="1:2">
      <c r="A20" s="1" t="s">
        <v>2168</v>
      </c>
      <c r="B20" t="str">
        <f>VLOOKUP(A20:A$255,Sheet8!A$4:B506,2,FALSE)</f>
        <v>未消风险</v>
      </c>
    </row>
    <row r="21" spans="1:2">
      <c r="A21" s="1" t="s">
        <v>2164</v>
      </c>
      <c r="B21" t="str">
        <f>VLOOKUP(A21:A$255,Sheet8!A$4:B507,2,FALSE)</f>
        <v>未消风险</v>
      </c>
    </row>
    <row r="22" spans="1:2">
      <c r="A22" s="1" t="s">
        <v>2166</v>
      </c>
      <c r="B22" t="str">
        <f>VLOOKUP(A22:A$255,Sheet8!A$4:B508,2,FALSE)</f>
        <v>未消风险</v>
      </c>
    </row>
    <row r="23" spans="1:2">
      <c r="A23" s="1" t="s">
        <v>2167</v>
      </c>
      <c r="B23" t="str">
        <f>VLOOKUP(A23:A$255,Sheet8!A$4:B509,2,FALSE)</f>
        <v>未消风险</v>
      </c>
    </row>
    <row r="24" spans="1:2">
      <c r="A24" s="1" t="s">
        <v>2165</v>
      </c>
      <c r="B24" t="str">
        <f>VLOOKUP(A24:A$255,Sheet8!A$4:B510,2,FALSE)</f>
        <v>未消风险</v>
      </c>
    </row>
    <row r="25" spans="1:2">
      <c r="A25" s="1" t="s">
        <v>2199</v>
      </c>
      <c r="B25" t="str">
        <f>VLOOKUP(A25:A$255,Sheet8!A$4:B511,2,FALSE)</f>
        <v>未消风险</v>
      </c>
    </row>
    <row r="26" spans="1:2">
      <c r="A26" s="1" t="s">
        <v>2197</v>
      </c>
      <c r="B26" t="str">
        <f>VLOOKUP(A26:A$255,Sheet8!A$4:B512,2,FALSE)</f>
        <v>未消风险</v>
      </c>
    </row>
    <row r="27" spans="1:2">
      <c r="A27" s="1" t="s">
        <v>2198</v>
      </c>
      <c r="B27" t="str">
        <f>VLOOKUP(A27:A$255,Sheet8!A$4:B513,2,FALSE)</f>
        <v>未消风险</v>
      </c>
    </row>
    <row r="28" spans="1:2">
      <c r="A28" s="1" t="s">
        <v>5021</v>
      </c>
      <c r="B28" t="str">
        <f>VLOOKUP(A28:A$255,Sheet8!A$4:B514,2,FALSE)</f>
        <v>未消风险</v>
      </c>
    </row>
    <row r="29" spans="1:2">
      <c r="A29" s="1" t="s">
        <v>2206</v>
      </c>
      <c r="B29" t="str">
        <f>VLOOKUP(A29:A$255,Sheet8!A$4:B515,2,FALSE)</f>
        <v>未消风险</v>
      </c>
    </row>
    <row r="30" spans="1:2">
      <c r="A30" s="1" t="s">
        <v>2204</v>
      </c>
      <c r="B30" t="str">
        <f>VLOOKUP(A30:A$255,Sheet8!A$4:B516,2,FALSE)</f>
        <v>未消风险</v>
      </c>
    </row>
    <row r="31" spans="1:2">
      <c r="A31" s="1" t="s">
        <v>2214</v>
      </c>
      <c r="B31" t="str">
        <f>VLOOKUP(A31:A$255,Sheet8!A$4:B517,2,FALSE)</f>
        <v>未消风险</v>
      </c>
    </row>
    <row r="32" spans="1:2">
      <c r="A32" s="1" t="s">
        <v>2213</v>
      </c>
      <c r="B32" t="str">
        <f>VLOOKUP(A32:A$255,Sheet8!A$4:B518,2,FALSE)</f>
        <v>未消风险</v>
      </c>
    </row>
    <row r="33" spans="1:2">
      <c r="A33" s="1" t="s">
        <v>2215</v>
      </c>
      <c r="B33" t="str">
        <f>VLOOKUP(A33:A$255,Sheet8!A$4:B519,2,FALSE)</f>
        <v>未消风险</v>
      </c>
    </row>
    <row r="34" spans="1:2">
      <c r="A34" s="1" t="s">
        <v>2218</v>
      </c>
      <c r="B34" t="str">
        <f>VLOOKUP(A34:A$255,Sheet8!A$4:B520,2,FALSE)</f>
        <v>未消风险</v>
      </c>
    </row>
    <row r="35" spans="1:2">
      <c r="A35" s="103" t="s">
        <v>2216</v>
      </c>
      <c r="B35" t="str">
        <f>VLOOKUP(A35:A$255,Sheet8!A$4:B521,2,FALSE)</f>
        <v>未消风险</v>
      </c>
    </row>
    <row r="36" spans="1:2">
      <c r="A36" s="1" t="s">
        <v>2217</v>
      </c>
      <c r="B36" t="str">
        <f>VLOOKUP(A36:A$255,Sheet8!A$4:B522,2,FALSE)</f>
        <v>未消风险</v>
      </c>
    </row>
    <row r="37" spans="1:2">
      <c r="A37" s="1" t="s">
        <v>2228</v>
      </c>
      <c r="B37" t="str">
        <f>VLOOKUP(A37:A$255,Sheet8!A$4:B523,2,FALSE)</f>
        <v>未消风险</v>
      </c>
    </row>
    <row r="38" spans="1:2">
      <c r="A38" s="1" t="s">
        <v>2257</v>
      </c>
      <c r="B38" t="str">
        <f>VLOOKUP(A38:A$255,Sheet8!A$4:B524,2,FALSE)</f>
        <v>未消风险</v>
      </c>
    </row>
    <row r="39" spans="1:2">
      <c r="A39" s="1" t="s">
        <v>2253</v>
      </c>
      <c r="B39" t="str">
        <f>VLOOKUP(A39:A$255,Sheet8!A$4:B525,2,FALSE)</f>
        <v>未消风险</v>
      </c>
    </row>
    <row r="40" spans="1:2">
      <c r="A40" s="1" t="s">
        <v>2256</v>
      </c>
      <c r="B40" t="str">
        <f>VLOOKUP(A40:A$255,Sheet8!A$4:B526,2,FALSE)</f>
        <v>未消风险</v>
      </c>
    </row>
    <row r="41" spans="1:2">
      <c r="A41" s="1" t="s">
        <v>2252</v>
      </c>
      <c r="B41" t="str">
        <f>VLOOKUP(A41:A$255,Sheet8!A$4:B527,2,FALSE)</f>
        <v>未消风险</v>
      </c>
    </row>
    <row r="42" spans="1:2">
      <c r="A42" s="1" t="s">
        <v>2254</v>
      </c>
      <c r="B42" t="str">
        <f>VLOOKUP(A42:A$255,Sheet8!A$4:B528,2,FALSE)</f>
        <v>未消风险</v>
      </c>
    </row>
    <row r="43" spans="1:2">
      <c r="A43" s="1" t="s">
        <v>2255</v>
      </c>
      <c r="B43" t="str">
        <f>VLOOKUP(A43:A$255,Sheet8!A$4:B529,2,FALSE)</f>
        <v>未消风险</v>
      </c>
    </row>
    <row r="44" spans="1:2">
      <c r="A44" s="1" t="s">
        <v>2307</v>
      </c>
      <c r="B44" t="str">
        <f>VLOOKUP(A44:A$255,Sheet8!A$4:B530,2,FALSE)</f>
        <v>未消风险</v>
      </c>
    </row>
    <row r="45" spans="1:2">
      <c r="A45" s="1" t="s">
        <v>2306</v>
      </c>
      <c r="B45" t="str">
        <f>VLOOKUP(A45:A$255,Sheet8!A$4:B531,2,FALSE)</f>
        <v>未消风险</v>
      </c>
    </row>
    <row r="46" spans="1:2">
      <c r="A46" s="1" t="s">
        <v>2305</v>
      </c>
      <c r="B46" t="str">
        <f>VLOOKUP(A46:A$255,Sheet8!A$4:B532,2,FALSE)</f>
        <v>未消风险</v>
      </c>
    </row>
    <row r="47" spans="1:2">
      <c r="A47" s="1" t="s">
        <v>1332</v>
      </c>
      <c r="B47" t="str">
        <f>VLOOKUP(A47:A$255,Sheet8!A$4:B533,2,FALSE)</f>
        <v>未消风险</v>
      </c>
    </row>
    <row r="48" spans="1:2">
      <c r="A48" s="1" t="s">
        <v>1333</v>
      </c>
      <c r="B48" t="str">
        <f>VLOOKUP(A48:A$255,Sheet8!A$4:B534,2,FALSE)</f>
        <v>未消风险</v>
      </c>
    </row>
    <row r="49" spans="1:2">
      <c r="A49" s="1" t="s">
        <v>1331</v>
      </c>
      <c r="B49" t="str">
        <f>VLOOKUP(A49:A$255,Sheet8!A$4:B535,2,FALSE)</f>
        <v>未消风险</v>
      </c>
    </row>
    <row r="50" spans="1:2">
      <c r="A50" s="1" t="s">
        <v>1334</v>
      </c>
      <c r="B50" t="str">
        <f>VLOOKUP(A50:A$255,Sheet8!A$4:B536,2,FALSE)</f>
        <v>未消风险</v>
      </c>
    </row>
    <row r="51" spans="1:2">
      <c r="A51" s="1" t="s">
        <v>1488</v>
      </c>
      <c r="B51" t="str">
        <f>VLOOKUP(A51:A$255,Sheet8!A$4:B537,2,FALSE)</f>
        <v>未消风险</v>
      </c>
    </row>
    <row r="52" spans="1:2">
      <c r="A52" s="1" t="s">
        <v>1489</v>
      </c>
      <c r="B52" t="str">
        <f>VLOOKUP(A52:A$255,Sheet8!A$4:B538,2,FALSE)</f>
        <v>未消风险</v>
      </c>
    </row>
    <row r="53" spans="1:2">
      <c r="A53" s="1" t="s">
        <v>1490</v>
      </c>
      <c r="B53" t="str">
        <f>VLOOKUP(A53:A$255,Sheet8!A$4:B539,2,FALSE)</f>
        <v>未消风险</v>
      </c>
    </row>
    <row r="54" spans="1:2">
      <c r="A54" s="1" t="s">
        <v>1491</v>
      </c>
      <c r="B54" t="str">
        <f>VLOOKUP(A54:A$255,Sheet8!A$4:B540,2,FALSE)</f>
        <v>未消风险</v>
      </c>
    </row>
    <row r="55" spans="1:2">
      <c r="A55" s="1" t="s">
        <v>1243</v>
      </c>
      <c r="B55" t="str">
        <f>VLOOKUP(A55:A$255,Sheet8!A$4:B541,2,FALSE)</f>
        <v>未消风险</v>
      </c>
    </row>
    <row r="56" spans="1:2">
      <c r="A56" s="1" t="s">
        <v>1244</v>
      </c>
      <c r="B56" t="str">
        <f>VLOOKUP(A56:A$255,Sheet8!A$4:B542,2,FALSE)</f>
        <v>未消风险</v>
      </c>
    </row>
    <row r="57" spans="1:2">
      <c r="A57" s="1" t="s">
        <v>1242</v>
      </c>
      <c r="B57" t="str">
        <f>VLOOKUP(A57:A$255,Sheet8!A$4:B543,2,FALSE)</f>
        <v>未消风险</v>
      </c>
    </row>
    <row r="58" spans="1:2">
      <c r="A58" s="5" t="s">
        <v>1219</v>
      </c>
      <c r="B58" t="str">
        <f>VLOOKUP(A58:A$255,Sheet8!A$4:B544,2,FALSE)</f>
        <v>未消风险</v>
      </c>
    </row>
    <row r="59" spans="1:2">
      <c r="A59" s="5" t="s">
        <v>1221</v>
      </c>
      <c r="B59" t="str">
        <f>VLOOKUP(A59:A$255,Sheet8!A$4:B545,2,FALSE)</f>
        <v>未消风险</v>
      </c>
    </row>
    <row r="60" spans="1:2">
      <c r="A60" s="5" t="s">
        <v>1220</v>
      </c>
      <c r="B60" t="str">
        <f>VLOOKUP(A60:A$255,Sheet8!A$4:B546,2,FALSE)</f>
        <v>未消风险</v>
      </c>
    </row>
    <row r="61" spans="1:2">
      <c r="A61" s="1" t="s">
        <v>1475</v>
      </c>
      <c r="B61" t="str">
        <f>VLOOKUP(A61:A$255,Sheet8!A$4:B547,2,FALSE)</f>
        <v>未消风险</v>
      </c>
    </row>
    <row r="62" spans="1:2">
      <c r="A62" s="1" t="s">
        <v>1474</v>
      </c>
      <c r="B62" t="str">
        <f>VLOOKUP(A62:A$255,Sheet8!A$4:B548,2,FALSE)</f>
        <v>未消风险</v>
      </c>
    </row>
    <row r="63" spans="1:2">
      <c r="A63" s="1" t="s">
        <v>1471</v>
      </c>
      <c r="B63" t="str">
        <f>VLOOKUP(A63:A$255,Sheet8!A$4:B549,2,FALSE)</f>
        <v>未消风险</v>
      </c>
    </row>
    <row r="64" spans="1:2">
      <c r="A64" s="1" t="s">
        <v>1473</v>
      </c>
      <c r="B64" t="str">
        <f>VLOOKUP(A64:A$255,Sheet8!A$4:B550,2,FALSE)</f>
        <v>未消风险</v>
      </c>
    </row>
    <row r="65" spans="1:2">
      <c r="A65" s="1" t="s">
        <v>1472</v>
      </c>
      <c r="B65" t="str">
        <f>VLOOKUP(A65:A$255,Sheet8!A$4:B551,2,FALSE)</f>
        <v>未消风险</v>
      </c>
    </row>
    <row r="66" spans="1:2">
      <c r="A66" s="1" t="s">
        <v>478</v>
      </c>
      <c r="B66" t="str">
        <f>VLOOKUP(A66:A$255,Sheet8!A$4:B552,2,FALSE)</f>
        <v>未消风险</v>
      </c>
    </row>
    <row r="67" spans="1:2">
      <c r="A67" s="1" t="s">
        <v>479</v>
      </c>
      <c r="B67" t="str">
        <f>VLOOKUP(A67:A$255,Sheet8!A$4:B553,2,FALSE)</f>
        <v>未消风险</v>
      </c>
    </row>
    <row r="68" spans="1:2">
      <c r="A68" s="1" t="s">
        <v>555</v>
      </c>
      <c r="B68" t="str">
        <f>VLOOKUP(A68:A$255,Sheet8!A$4:B554,2,FALSE)</f>
        <v>未消风险</v>
      </c>
    </row>
    <row r="69" spans="1:2">
      <c r="A69" s="1" t="s">
        <v>554</v>
      </c>
      <c r="B69" t="str">
        <f>VLOOKUP(A69:A$255,Sheet8!A$4:B555,2,FALSE)</f>
        <v>未消风险</v>
      </c>
    </row>
    <row r="70" spans="1:2">
      <c r="A70" s="1" t="s">
        <v>553</v>
      </c>
      <c r="B70" t="str">
        <f>VLOOKUP(A70:A$255,Sheet8!A$4:B556,2,FALSE)</f>
        <v>未消风险</v>
      </c>
    </row>
    <row r="71" spans="1:2">
      <c r="A71" s="1" t="s">
        <v>556</v>
      </c>
      <c r="B71" t="str">
        <f>VLOOKUP(A71:A$255,Sheet8!A$4:B557,2,FALSE)</f>
        <v>未消风险</v>
      </c>
    </row>
    <row r="72" spans="1:2">
      <c r="A72" s="1" t="s">
        <v>557</v>
      </c>
      <c r="B72" t="str">
        <f>VLOOKUP(A72:A$255,Sheet8!A$4:B558,2,FALSE)</f>
        <v>未消风险</v>
      </c>
    </row>
    <row r="73" spans="1:2">
      <c r="A73" s="1" t="s">
        <v>564</v>
      </c>
      <c r="B73" t="str">
        <f>VLOOKUP(A73:A$255,Sheet8!A$4:B559,2,FALSE)</f>
        <v>未消风险</v>
      </c>
    </row>
    <row r="74" spans="1:2">
      <c r="A74" s="1" t="s">
        <v>562</v>
      </c>
      <c r="B74" t="str">
        <f>VLOOKUP(A74:A$255,Sheet8!A$4:B560,2,FALSE)</f>
        <v>未消风险</v>
      </c>
    </row>
    <row r="75" spans="1:2">
      <c r="A75" s="1" t="s">
        <v>567</v>
      </c>
      <c r="B75" t="str">
        <f>VLOOKUP(A75:A$255,Sheet8!A$4:B561,2,FALSE)</f>
        <v>未消风险</v>
      </c>
    </row>
    <row r="76" spans="1:2">
      <c r="A76" s="1" t="s">
        <v>565</v>
      </c>
      <c r="B76" t="str">
        <f>VLOOKUP(A76:A$255,Sheet8!A$4:B562,2,FALSE)</f>
        <v>未消风险</v>
      </c>
    </row>
    <row r="77" spans="1:2">
      <c r="A77" s="1" t="s">
        <v>566</v>
      </c>
      <c r="B77" t="str">
        <f>VLOOKUP(A77:A$255,Sheet8!A$4:B563,2,FALSE)</f>
        <v>未消风险</v>
      </c>
    </row>
    <row r="78" spans="1:2">
      <c r="A78" s="1" t="s">
        <v>563</v>
      </c>
      <c r="B78" t="str">
        <f>VLOOKUP(A78:A$255,Sheet8!A$4:B564,2,FALSE)</f>
        <v>未消风险</v>
      </c>
    </row>
    <row r="79" spans="1:2">
      <c r="A79" s="1" t="s">
        <v>591</v>
      </c>
      <c r="B79" t="str">
        <f>VLOOKUP(A79:A$255,Sheet8!A$4:B565,2,FALSE)</f>
        <v>未消风险</v>
      </c>
    </row>
    <row r="80" spans="1:2">
      <c r="A80" s="1" t="s">
        <v>594</v>
      </c>
      <c r="B80" t="str">
        <f>VLOOKUP(A80:A$255,Sheet8!A$4:B566,2,FALSE)</f>
        <v>未消风险</v>
      </c>
    </row>
    <row r="81" spans="1:2">
      <c r="A81" s="1" t="s">
        <v>592</v>
      </c>
      <c r="B81" t="str">
        <f>VLOOKUP(A81:A$255,Sheet8!A$4:B567,2,FALSE)</f>
        <v>未消风险</v>
      </c>
    </row>
    <row r="82" spans="1:2">
      <c r="A82" s="1" t="s">
        <v>593</v>
      </c>
      <c r="B82" t="str">
        <f>VLOOKUP(A82:A$255,Sheet8!A$4:B568,2,FALSE)</f>
        <v>未消风险</v>
      </c>
    </row>
    <row r="83" spans="1:2">
      <c r="A83" s="1" t="s">
        <v>596</v>
      </c>
      <c r="B83" t="str">
        <f>VLOOKUP(A83:A$255,Sheet8!A$4:B569,2,FALSE)</f>
        <v>未消风险</v>
      </c>
    </row>
    <row r="84" spans="1:2">
      <c r="A84" s="1" t="s">
        <v>595</v>
      </c>
      <c r="B84" t="str">
        <f>VLOOKUP(A84:A$255,Sheet8!A$4:B570,2,FALSE)</f>
        <v>未消风险</v>
      </c>
    </row>
    <row r="85" spans="1:2">
      <c r="A85" s="1" t="s">
        <v>598</v>
      </c>
      <c r="B85" t="str">
        <f>VLOOKUP(A85:A$255,Sheet8!A$4:B571,2,FALSE)</f>
        <v>未消风险</v>
      </c>
    </row>
    <row r="86" spans="1:2">
      <c r="A86" s="1" t="s">
        <v>599</v>
      </c>
      <c r="B86" t="str">
        <f>VLOOKUP(A86:A$255,Sheet8!A$4:B572,2,FALSE)</f>
        <v>未消风险</v>
      </c>
    </row>
    <row r="87" spans="1:2">
      <c r="A87" s="1" t="s">
        <v>600</v>
      </c>
      <c r="B87" t="str">
        <f>VLOOKUP(A87:A$255,Sheet8!A$4:B573,2,FALSE)</f>
        <v>未消风险</v>
      </c>
    </row>
    <row r="88" spans="1:2">
      <c r="A88" s="1" t="s">
        <v>597</v>
      </c>
      <c r="B88" t="str">
        <f>VLOOKUP(A88:A$255,Sheet8!A$4:B574,2,FALSE)</f>
        <v>未消风险</v>
      </c>
    </row>
    <row r="89" spans="1:2">
      <c r="A89" s="1" t="s">
        <v>719</v>
      </c>
      <c r="B89" t="str">
        <f>VLOOKUP(A89:A$255,Sheet8!A$4:B575,2,FALSE)</f>
        <v>未消风险</v>
      </c>
    </row>
    <row r="90" spans="1:2">
      <c r="A90" s="1" t="s">
        <v>718</v>
      </c>
      <c r="B90" t="str">
        <f>VLOOKUP(A90:A$255,Sheet8!A$4:B576,2,FALSE)</f>
        <v>未消风险</v>
      </c>
    </row>
    <row r="91" spans="1:2">
      <c r="A91" s="1" t="s">
        <v>717</v>
      </c>
      <c r="B91" t="str">
        <f>VLOOKUP(A91:A$255,Sheet8!A$4:B577,2,FALSE)</f>
        <v>未消风险</v>
      </c>
    </row>
    <row r="92" spans="1:2">
      <c r="A92" s="1" t="s">
        <v>721</v>
      </c>
      <c r="B92" t="str">
        <f>VLOOKUP(A92:A$255,Sheet8!A$4:B578,2,FALSE)</f>
        <v>未消风险</v>
      </c>
    </row>
    <row r="93" spans="1:2">
      <c r="A93" s="1" t="s">
        <v>723</v>
      </c>
      <c r="B93" t="str">
        <f>VLOOKUP(A93:A$255,Sheet8!A$4:B579,2,FALSE)</f>
        <v>未消风险</v>
      </c>
    </row>
    <row r="94" spans="1:2">
      <c r="A94" s="1" t="s">
        <v>720</v>
      </c>
      <c r="B94" t="str">
        <f>VLOOKUP(A94:A$255,Sheet8!A$4:B580,2,FALSE)</f>
        <v>未消风险</v>
      </c>
    </row>
    <row r="95" spans="1:2">
      <c r="A95" s="1" t="s">
        <v>722</v>
      </c>
      <c r="B95" t="str">
        <f>VLOOKUP(A95:A$255,Sheet8!A$4:B581,2,FALSE)</f>
        <v>未消风险</v>
      </c>
    </row>
    <row r="96" spans="1:2">
      <c r="A96" s="1" t="s">
        <v>724</v>
      </c>
      <c r="B96" t="str">
        <f>VLOOKUP(A96:A$255,Sheet8!A$4:B582,2,FALSE)</f>
        <v>未消风险</v>
      </c>
    </row>
    <row r="97" spans="1:2">
      <c r="A97" s="1" t="s">
        <v>726</v>
      </c>
      <c r="B97" t="str">
        <f>VLOOKUP(A97:A$255,Sheet8!A$4:B583,2,FALSE)</f>
        <v>未消风险</v>
      </c>
    </row>
    <row r="98" spans="1:2">
      <c r="A98" s="1" t="s">
        <v>727</v>
      </c>
      <c r="B98" t="str">
        <f>VLOOKUP(A98:A$255,Sheet8!A$4:B584,2,FALSE)</f>
        <v>未消风险</v>
      </c>
    </row>
    <row r="99" spans="1:2">
      <c r="A99" s="1" t="s">
        <v>725</v>
      </c>
      <c r="B99" t="str">
        <f>VLOOKUP(A99:A$255,Sheet8!A$4:B585,2,FALSE)</f>
        <v>未消风险</v>
      </c>
    </row>
    <row r="100" spans="1:2">
      <c r="A100" s="1" t="s">
        <v>2407</v>
      </c>
      <c r="B100" t="str">
        <f>VLOOKUP(A100:A$255,Sheet8!A$4:B586,2,FALSE)</f>
        <v>未消风险</v>
      </c>
    </row>
    <row r="101" spans="1:2">
      <c r="A101" s="1" t="s">
        <v>2408</v>
      </c>
      <c r="B101" t="str">
        <f>VLOOKUP(A101:A$255,Sheet8!A$4:B587,2,FALSE)</f>
        <v>未消风险</v>
      </c>
    </row>
    <row r="102" spans="1:2">
      <c r="A102" s="1" t="s">
        <v>2429</v>
      </c>
      <c r="B102" t="str">
        <f>VLOOKUP(A102:A$255,Sheet8!A$4:B588,2,FALSE)</f>
        <v>未消风险</v>
      </c>
    </row>
    <row r="103" spans="1:2">
      <c r="A103" s="1" t="s">
        <v>2435</v>
      </c>
      <c r="B103" t="str">
        <f>VLOOKUP(A103:A$255,Sheet8!A$4:B589,2,FALSE)</f>
        <v>未消风险</v>
      </c>
    </row>
    <row r="104" spans="1:2">
      <c r="A104" s="1" t="s">
        <v>2436</v>
      </c>
      <c r="B104" t="str">
        <f>VLOOKUP(A104:A$255,Sheet8!A$4:B590,2,FALSE)</f>
        <v>未消风险</v>
      </c>
    </row>
    <row r="105" spans="1:2">
      <c r="A105" s="1" t="s">
        <v>2434</v>
      </c>
      <c r="B105" t="str">
        <f>VLOOKUP(A105:A$255,Sheet8!A$4:B591,2,FALSE)</f>
        <v>未消风险</v>
      </c>
    </row>
    <row r="106" spans="1:2">
      <c r="A106" s="1" t="s">
        <v>2544</v>
      </c>
      <c r="B106" t="str">
        <f>VLOOKUP(A106:A$255,Sheet8!A$4:B592,2,FALSE)</f>
        <v>未消风险</v>
      </c>
    </row>
    <row r="107" spans="1:2">
      <c r="A107" s="1" t="s">
        <v>2542</v>
      </c>
      <c r="B107" t="str">
        <f>VLOOKUP(A107:A$255,Sheet8!A$4:B593,2,FALSE)</f>
        <v>未消风险</v>
      </c>
    </row>
    <row r="108" spans="1:2">
      <c r="A108" s="1" t="s">
        <v>2541</v>
      </c>
      <c r="B108" t="str">
        <f>VLOOKUP(A108:A$255,Sheet8!A$4:B594,2,FALSE)</f>
        <v>未消风险</v>
      </c>
    </row>
    <row r="109" spans="1:2">
      <c r="A109" s="1" t="s">
        <v>2543</v>
      </c>
      <c r="B109" t="str">
        <f>VLOOKUP(A109:A$255,Sheet8!A$4:B595,2,FALSE)</f>
        <v>未消风险</v>
      </c>
    </row>
    <row r="110" spans="1:2">
      <c r="A110" s="1" t="s">
        <v>2569</v>
      </c>
      <c r="B110" t="str">
        <f>VLOOKUP(A110:A$255,Sheet8!A$4:B596,2,FALSE)</f>
        <v>未消风险</v>
      </c>
    </row>
    <row r="111" spans="1:2">
      <c r="A111" s="1" t="s">
        <v>2571</v>
      </c>
      <c r="B111" t="str">
        <f>VLOOKUP(A111:A$255,Sheet8!A$4:B597,2,FALSE)</f>
        <v>未消风险</v>
      </c>
    </row>
    <row r="112" spans="1:2">
      <c r="A112" s="1" t="s">
        <v>2570</v>
      </c>
      <c r="B112" t="str">
        <f>VLOOKUP(A112:A$255,Sheet8!A$4:B598,2,FALSE)</f>
        <v>未消风险</v>
      </c>
    </row>
    <row r="113" spans="1:2">
      <c r="A113" s="1" t="s">
        <v>2602</v>
      </c>
      <c r="B113" t="str">
        <f>VLOOKUP(A113:A$255,Sheet8!A$4:B599,2,FALSE)</f>
        <v>未消风险</v>
      </c>
    </row>
    <row r="114" spans="1:2">
      <c r="A114" s="1" t="s">
        <v>2603</v>
      </c>
      <c r="B114" t="str">
        <f>VLOOKUP(A114:A$255,Sheet8!A$4:B600,2,FALSE)</f>
        <v>未消风险</v>
      </c>
    </row>
    <row r="115" spans="1:2">
      <c r="A115" s="1" t="s">
        <v>2617</v>
      </c>
      <c r="B115" t="str">
        <f>VLOOKUP(A115:A$255,Sheet8!A$4:B601,2,FALSE)</f>
        <v>未消风险</v>
      </c>
    </row>
    <row r="116" spans="1:2">
      <c r="A116" s="1" t="s">
        <v>2614</v>
      </c>
      <c r="B116" t="str">
        <f>VLOOKUP(A116:A$255,Sheet8!A$4:B602,2,FALSE)</f>
        <v>未消风险</v>
      </c>
    </row>
    <row r="117" spans="1:2">
      <c r="A117" s="1" t="s">
        <v>2616</v>
      </c>
      <c r="B117" t="str">
        <f>VLOOKUP(A117:A$255,Sheet8!A$4:B603,2,FALSE)</f>
        <v>未消风险</v>
      </c>
    </row>
    <row r="118" spans="1:2">
      <c r="A118" s="1" t="s">
        <v>2615</v>
      </c>
      <c r="B118" t="str">
        <f>VLOOKUP(A118:A$255,Sheet8!A$4:B604,2,FALSE)</f>
        <v>未消风险</v>
      </c>
    </row>
    <row r="119" spans="1:2">
      <c r="A119" s="1" t="s">
        <v>1523</v>
      </c>
      <c r="B119" t="str">
        <f>VLOOKUP(A119:A$255,Sheet8!A$4:B605,2,FALSE)</f>
        <v>未消风险</v>
      </c>
    </row>
    <row r="120" spans="1:2">
      <c r="A120" s="1" t="s">
        <v>1522</v>
      </c>
      <c r="B120" t="str">
        <f>VLOOKUP(A120:A$255,Sheet8!A$4:B606,2,FALSE)</f>
        <v>未消风险</v>
      </c>
    </row>
    <row r="121" spans="1:2">
      <c r="A121" s="1" t="s">
        <v>1577</v>
      </c>
      <c r="B121" t="str">
        <f>VLOOKUP(A121:A$255,Sheet8!A$4:B607,2,FALSE)</f>
        <v>未消风险</v>
      </c>
    </row>
    <row r="122" spans="1:2">
      <c r="A122" s="1" t="s">
        <v>1578</v>
      </c>
      <c r="B122" t="str">
        <f>VLOOKUP(A122:A$255,Sheet8!A$4:B608,2,FALSE)</f>
        <v>未消风险</v>
      </c>
    </row>
    <row r="123" spans="1:2">
      <c r="A123" s="1" t="s">
        <v>1576</v>
      </c>
      <c r="B123" t="str">
        <f>VLOOKUP(A123:A$255,Sheet8!A$4:B609,2,FALSE)</f>
        <v>未消风险</v>
      </c>
    </row>
    <row r="124" spans="1:2">
      <c r="A124" s="1" t="s">
        <v>1605</v>
      </c>
      <c r="B124" t="str">
        <f>VLOOKUP(A124:A$255,Sheet8!A$4:B610,2,FALSE)</f>
        <v>未消风险</v>
      </c>
    </row>
    <row r="125" spans="1:2">
      <c r="A125" s="1" t="s">
        <v>1606</v>
      </c>
      <c r="B125" t="str">
        <f>VLOOKUP(A125:A$255,Sheet8!A$4:B611,2,FALSE)</f>
        <v>未消风险</v>
      </c>
    </row>
    <row r="126" spans="1:2">
      <c r="A126" s="1" t="s">
        <v>1616</v>
      </c>
      <c r="B126" t="str">
        <f>VLOOKUP(A126:A$255,Sheet8!A$4:B612,2,FALSE)</f>
        <v>未消风险</v>
      </c>
    </row>
    <row r="127" spans="1:2">
      <c r="A127" s="1" t="s">
        <v>1615</v>
      </c>
      <c r="B127" t="str">
        <f>VLOOKUP(A127:A$255,Sheet8!A$4:B613,2,FALSE)</f>
        <v>未消风险</v>
      </c>
    </row>
    <row r="128" spans="1:2">
      <c r="A128" s="1" t="s">
        <v>1617</v>
      </c>
      <c r="B128" t="str">
        <f>VLOOKUP(A128:A$255,Sheet8!A$4:B614,2,FALSE)</f>
        <v>未消风险</v>
      </c>
    </row>
    <row r="129" spans="1:2">
      <c r="A129" s="1" t="s">
        <v>1624</v>
      </c>
      <c r="B129" t="str">
        <f>VLOOKUP(A129:A$255,Sheet8!A$4:B615,2,FALSE)</f>
        <v>未消风险</v>
      </c>
    </row>
    <row r="130" spans="1:2">
      <c r="A130" s="1" t="s">
        <v>1626</v>
      </c>
      <c r="B130" t="str">
        <f>VLOOKUP(A130:A$255,Sheet8!A$4:B616,2,FALSE)</f>
        <v>未消风险</v>
      </c>
    </row>
    <row r="131" spans="1:2">
      <c r="A131" s="1" t="s">
        <v>1625</v>
      </c>
      <c r="B131" t="str">
        <f>VLOOKUP(A131:A$255,Sheet8!A$4:B617,2,FALSE)</f>
        <v>未消风险</v>
      </c>
    </row>
    <row r="132" spans="1:2">
      <c r="A132" s="1" t="s">
        <v>1622</v>
      </c>
      <c r="B132" t="str">
        <f>VLOOKUP(A132:A$255,Sheet8!A$4:B618,2,FALSE)</f>
        <v>未消风险</v>
      </c>
    </row>
    <row r="133" spans="1:2">
      <c r="A133" s="1" t="s">
        <v>1623</v>
      </c>
      <c r="B133" t="str">
        <f>VLOOKUP(A133:A$255,Sheet8!A$4:B619,2,FALSE)</f>
        <v>未消风险</v>
      </c>
    </row>
    <row r="134" spans="1:2">
      <c r="A134" s="1" t="s">
        <v>1645</v>
      </c>
      <c r="B134" t="str">
        <f>VLOOKUP(A134:A$255,Sheet8!A$4:B620,2,FALSE)</f>
        <v>未消风险</v>
      </c>
    </row>
    <row r="135" spans="1:2">
      <c r="A135" s="1" t="s">
        <v>4507</v>
      </c>
      <c r="B135" t="str">
        <f>VLOOKUP(A135:A$255,Sheet8!A$4:B621,2,FALSE)</f>
        <v>未消风险</v>
      </c>
    </row>
    <row r="136" spans="1:2">
      <c r="A136" s="1" t="s">
        <v>1646</v>
      </c>
      <c r="B136" t="str">
        <f>VLOOKUP(A136:A$255,Sheet8!A$4:B622,2,FALSE)</f>
        <v>未消风险</v>
      </c>
    </row>
    <row r="137" spans="1:2">
      <c r="A137" s="1" t="s">
        <v>1703</v>
      </c>
      <c r="B137" t="str">
        <f>VLOOKUP(A137:A$255,Sheet8!A$4:B623,2,FALSE)</f>
        <v>未消风险</v>
      </c>
    </row>
    <row r="138" spans="1:2">
      <c r="A138" s="103" t="s">
        <v>1732</v>
      </c>
      <c r="B138" t="str">
        <f>VLOOKUP(A138:A$255,Sheet8!A$4:B624,2,FALSE)</f>
        <v>未消风险</v>
      </c>
    </row>
    <row r="139" spans="1:2">
      <c r="A139" s="1" t="s">
        <v>1731</v>
      </c>
      <c r="B139" t="str">
        <f>VLOOKUP(A139:A$255,Sheet8!A$4:B625,2,FALSE)</f>
        <v>未消风险</v>
      </c>
    </row>
    <row r="140" spans="1:2">
      <c r="A140" s="1" t="s">
        <v>1769</v>
      </c>
      <c r="B140" t="str">
        <f>VLOOKUP(A140:A$255,Sheet8!A$4:B626,2,FALSE)</f>
        <v>未消风险</v>
      </c>
    </row>
    <row r="141" spans="1:2">
      <c r="A141" s="1" t="s">
        <v>1771</v>
      </c>
      <c r="B141" t="str">
        <f>VLOOKUP(A141:A$255,Sheet8!A$4:B627,2,FALSE)</f>
        <v>未消风险</v>
      </c>
    </row>
    <row r="142" spans="1:2">
      <c r="A142" s="1" t="s">
        <v>1773</v>
      </c>
      <c r="B142" t="str">
        <f>VLOOKUP(A142:A$255,Sheet8!A$4:B628,2,FALSE)</f>
        <v>未消风险</v>
      </c>
    </row>
    <row r="143" spans="1:2">
      <c r="A143" s="1" t="s">
        <v>1772</v>
      </c>
      <c r="B143" t="str">
        <f>VLOOKUP(A143:A$255,Sheet8!A$4:B629,2,FALSE)</f>
        <v>未消风险</v>
      </c>
    </row>
    <row r="144" spans="1:2">
      <c r="A144" s="1" t="s">
        <v>1770</v>
      </c>
      <c r="B144" t="str">
        <f>VLOOKUP(A144:A$255,Sheet8!A$4:B630,2,FALSE)</f>
        <v>未消风险</v>
      </c>
    </row>
    <row r="145" spans="1:2">
      <c r="A145" s="1" t="s">
        <v>1833</v>
      </c>
      <c r="B145" t="str">
        <f>VLOOKUP(A145:A$255,Sheet8!A$4:B631,2,FALSE)</f>
        <v>未消风险</v>
      </c>
    </row>
    <row r="146" spans="1:2">
      <c r="A146" s="1" t="s">
        <v>1832</v>
      </c>
      <c r="B146" t="str">
        <f>VLOOKUP(A146:A$255,Sheet8!A$4:B632,2,FALSE)</f>
        <v>未消风险</v>
      </c>
    </row>
    <row r="147" spans="1:2">
      <c r="A147" s="1" t="s">
        <v>1834</v>
      </c>
      <c r="B147" t="str">
        <f>VLOOKUP(A147:A$255,Sheet8!A$4:B633,2,FALSE)</f>
        <v>未消风险</v>
      </c>
    </row>
    <row r="148" spans="1:2">
      <c r="A148" s="1" t="s">
        <v>1835</v>
      </c>
      <c r="B148" t="str">
        <f>VLOOKUP(A148:A$255,Sheet8!A$4:B634,2,FALSE)</f>
        <v>未消风险</v>
      </c>
    </row>
    <row r="149" spans="1:2">
      <c r="A149" s="1" t="s">
        <v>1836</v>
      </c>
      <c r="B149" t="str">
        <f>VLOOKUP(A149:A$255,Sheet8!A$4:B635,2,FALSE)</f>
        <v>未消风险</v>
      </c>
    </row>
    <row r="150" spans="1:2">
      <c r="A150" s="1" t="s">
        <v>1521</v>
      </c>
      <c r="B150" t="str">
        <f>VLOOKUP(A150:A$255,Sheet8!A$4:B636,2,FALSE)</f>
        <v>未消风险</v>
      </c>
    </row>
    <row r="151" spans="1:2">
      <c r="A151" s="1" t="s">
        <v>1518</v>
      </c>
      <c r="B151" t="str">
        <f>VLOOKUP(A151:A$255,Sheet8!A$4:B637,2,FALSE)</f>
        <v>未消风险</v>
      </c>
    </row>
    <row r="152" spans="1:2">
      <c r="A152" s="1" t="s">
        <v>1520</v>
      </c>
      <c r="B152" t="str">
        <f>VLOOKUP(A152:A$255,Sheet8!A$4:B638,2,FALSE)</f>
        <v>未消风险</v>
      </c>
    </row>
    <row r="153" spans="1:2">
      <c r="A153" s="1" t="s">
        <v>1519</v>
      </c>
      <c r="B153" t="str">
        <f>VLOOKUP(A153:A$255,Sheet8!A$4:B639,2,FALSE)</f>
        <v>未消风险</v>
      </c>
    </row>
    <row r="154" spans="1:2">
      <c r="A154" s="1" t="s">
        <v>925</v>
      </c>
      <c r="B154" t="str">
        <f>VLOOKUP(A154:A$255,Sheet8!A$4:B640,2,FALSE)</f>
        <v>未消风险</v>
      </c>
    </row>
    <row r="155" spans="1:2">
      <c r="A155" s="1" t="s">
        <v>926</v>
      </c>
      <c r="B155" t="str">
        <f>VLOOKUP(A155:A$255,Sheet8!A$4:B641,2,FALSE)</f>
        <v>未消风险</v>
      </c>
    </row>
    <row r="156" spans="1:2">
      <c r="A156" s="1" t="s">
        <v>2628</v>
      </c>
      <c r="B156" t="str">
        <f>VLOOKUP(A156:A$255,Sheet8!A$4:B642,2,FALSE)</f>
        <v>未消风险</v>
      </c>
    </row>
    <row r="157" spans="1:2">
      <c r="A157" s="1" t="s">
        <v>2625</v>
      </c>
      <c r="B157" t="str">
        <f>VLOOKUP(A157:A$255,Sheet8!A$4:B643,2,FALSE)</f>
        <v>未消风险</v>
      </c>
    </row>
    <row r="158" spans="1:2">
      <c r="A158" s="1" t="s">
        <v>2627</v>
      </c>
      <c r="B158" t="str">
        <f>VLOOKUP(A158:A$255,Sheet8!A$4:B644,2,FALSE)</f>
        <v>未消风险</v>
      </c>
    </row>
    <row r="159" spans="1:2">
      <c r="A159" s="1" t="s">
        <v>2626</v>
      </c>
      <c r="B159" t="str">
        <f>VLOOKUP(A159:A$255,Sheet8!A$4:B645,2,FALSE)</f>
        <v>未消风险</v>
      </c>
    </row>
    <row r="160" spans="1:2">
      <c r="A160" s="103" t="s">
        <v>2660</v>
      </c>
      <c r="B160" t="str">
        <f>VLOOKUP(A160:A$255,Sheet8!A$4:B646,2,FALSE)</f>
        <v>未消风险</v>
      </c>
    </row>
    <row r="161" spans="1:2">
      <c r="A161" s="1" t="s">
        <v>2662</v>
      </c>
      <c r="B161" t="str">
        <f>VLOOKUP(A161:A$255,Sheet8!A$4:B647,2,FALSE)</f>
        <v>未消风险</v>
      </c>
    </row>
    <row r="162" spans="1:2">
      <c r="A162" s="1" t="s">
        <v>2661</v>
      </c>
      <c r="B162" t="str">
        <f>VLOOKUP(A162:A$255,Sheet8!A$4:B648,2,FALSE)</f>
        <v>未消风险</v>
      </c>
    </row>
    <row r="163" spans="1:2">
      <c r="A163" s="1" t="s">
        <v>2663</v>
      </c>
      <c r="B163" t="str">
        <f>VLOOKUP(A163:A$255,Sheet8!A$4:B649,2,FALSE)</f>
        <v>未消风险</v>
      </c>
    </row>
    <row r="164" spans="1:2">
      <c r="A164" s="1" t="s">
        <v>2751</v>
      </c>
      <c r="B164" t="str">
        <f>VLOOKUP(A164:A$255,Sheet8!A$4:B650,2,FALSE)</f>
        <v>未消风险</v>
      </c>
    </row>
    <row r="165" spans="1:2">
      <c r="A165" s="1" t="s">
        <v>2753</v>
      </c>
      <c r="B165" t="str">
        <f>VLOOKUP(A165:A$255,Sheet8!A$4:B651,2,FALSE)</f>
        <v>未消风险</v>
      </c>
    </row>
    <row r="166" spans="1:2">
      <c r="A166" s="1" t="s">
        <v>2749</v>
      </c>
      <c r="B166" t="str">
        <f>VLOOKUP(A166:A$255,Sheet8!A$4:B652,2,FALSE)</f>
        <v>未消风险</v>
      </c>
    </row>
    <row r="167" spans="1:2">
      <c r="A167" s="1" t="s">
        <v>2750</v>
      </c>
      <c r="B167" t="str">
        <f>VLOOKUP(A167:A$255,Sheet8!A$4:B653,2,FALSE)</f>
        <v>未消风险</v>
      </c>
    </row>
    <row r="168" spans="1:2">
      <c r="A168" s="1" t="s">
        <v>2752</v>
      </c>
      <c r="B168" t="str">
        <f>VLOOKUP(A168:A$255,Sheet8!A$4:B654,2,FALSE)</f>
        <v>未消风险</v>
      </c>
    </row>
    <row r="169" spans="1:2">
      <c r="A169" s="103" t="s">
        <v>2792</v>
      </c>
      <c r="B169" t="str">
        <f>VLOOKUP(A169:A$255,Sheet8!A$4:B655,2,FALSE)</f>
        <v>未消风险</v>
      </c>
    </row>
    <row r="170" spans="1:2">
      <c r="A170" s="1" t="s">
        <v>2794</v>
      </c>
      <c r="B170" t="str">
        <f>VLOOKUP(A170:A$255,Sheet8!A$4:B656,2,FALSE)</f>
        <v>未消风险</v>
      </c>
    </row>
    <row r="171" spans="1:2">
      <c r="A171" s="1" t="s">
        <v>2793</v>
      </c>
      <c r="B171" t="str">
        <f>VLOOKUP(A171:A$255,Sheet8!A$4:B657,2,FALSE)</f>
        <v>未消风险</v>
      </c>
    </row>
    <row r="172" spans="1:2">
      <c r="A172" s="1" t="s">
        <v>2790</v>
      </c>
      <c r="B172" t="str">
        <f>VLOOKUP(A172:A$255,Sheet8!A$4:B658,2,FALSE)</f>
        <v>未消风险</v>
      </c>
    </row>
    <row r="173" spans="1:2">
      <c r="A173" s="1" t="s">
        <v>2791</v>
      </c>
      <c r="B173" t="str">
        <f>VLOOKUP(A173:A$255,Sheet8!A$4:B659,2,FALSE)</f>
        <v>未消风险</v>
      </c>
    </row>
    <row r="174" spans="1:2">
      <c r="A174" s="1" t="s">
        <v>2789</v>
      </c>
      <c r="B174" t="str">
        <f>VLOOKUP(A174:A$255,Sheet8!A$4:B660,2,FALSE)</f>
        <v>未消风险</v>
      </c>
    </row>
    <row r="175" spans="1:2">
      <c r="A175" s="1" t="s">
        <v>1025</v>
      </c>
      <c r="B175" t="str">
        <f>VLOOKUP(A175:A$255,Sheet8!A$4:B661,2,FALSE)</f>
        <v>未消风险</v>
      </c>
    </row>
    <row r="176" spans="1:2">
      <c r="A176" s="1" t="s">
        <v>1028</v>
      </c>
      <c r="B176" t="str">
        <f>VLOOKUP(A176:A$255,Sheet8!A$4:B662,2,FALSE)</f>
        <v>未消风险</v>
      </c>
    </row>
    <row r="177" spans="1:2">
      <c r="A177" s="1" t="s">
        <v>1023</v>
      </c>
      <c r="B177" t="str">
        <f>VLOOKUP(A177:A$255,Sheet8!A$4:B663,2,FALSE)</f>
        <v>未消风险</v>
      </c>
    </row>
    <row r="178" spans="1:2">
      <c r="A178" s="1" t="s">
        <v>1026</v>
      </c>
      <c r="B178" t="str">
        <f>VLOOKUP(A178:A$255,Sheet8!A$4:B664,2,FALSE)</f>
        <v>未消风险</v>
      </c>
    </row>
    <row r="179" spans="1:2">
      <c r="A179" s="1" t="s">
        <v>1027</v>
      </c>
      <c r="B179" t="str">
        <f>VLOOKUP(A179:A$255,Sheet8!A$4:B665,2,FALSE)</f>
        <v>未消风险</v>
      </c>
    </row>
    <row r="180" spans="1:2">
      <c r="A180" s="1" t="s">
        <v>1024</v>
      </c>
      <c r="B180" t="str">
        <f>VLOOKUP(A180:A$255,Sheet8!A$4:B666,2,FALSE)</f>
        <v>未消风险</v>
      </c>
    </row>
    <row r="181" spans="1:2">
      <c r="A181" s="1" t="s">
        <v>1039</v>
      </c>
      <c r="B181" t="str">
        <f>VLOOKUP(A181:A$255,Sheet8!A$4:B667,2,FALSE)</f>
        <v>未消风险</v>
      </c>
    </row>
    <row r="182" spans="1:2">
      <c r="A182" s="1" t="s">
        <v>1040</v>
      </c>
      <c r="B182" t="str">
        <f>VLOOKUP(A182:A$255,Sheet8!A$4:B668,2,FALSE)</f>
        <v>未消风险</v>
      </c>
    </row>
    <row r="183" spans="1:2">
      <c r="A183" s="1" t="s">
        <v>1038</v>
      </c>
      <c r="B183" t="str">
        <f>VLOOKUP(A183:A$255,Sheet8!A$4:B669,2,FALSE)</f>
        <v>未消风险</v>
      </c>
    </row>
    <row r="184" spans="1:2">
      <c r="A184" s="1" t="s">
        <v>1036</v>
      </c>
      <c r="B184" t="str">
        <f>VLOOKUP(A184:A$255,Sheet8!A$4:B670,2,FALSE)</f>
        <v>未消风险</v>
      </c>
    </row>
    <row r="185" spans="1:2">
      <c r="A185" s="1" t="s">
        <v>1035</v>
      </c>
      <c r="B185" t="str">
        <f>VLOOKUP(A185:A$255,Sheet8!A$4:B671,2,FALSE)</f>
        <v>未消风险</v>
      </c>
    </row>
    <row r="186" spans="1:2">
      <c r="A186" s="1" t="s">
        <v>1037</v>
      </c>
      <c r="B186" t="str">
        <f>VLOOKUP(A186:A$255,Sheet8!A$4:B672,2,FALSE)</f>
        <v>未消风险</v>
      </c>
    </row>
    <row r="187" spans="1:2">
      <c r="A187" s="1" t="s">
        <v>1108</v>
      </c>
      <c r="B187" t="str">
        <f>VLOOKUP(A187:A$255,Sheet8!A$4:B673,2,FALSE)</f>
        <v>未消风险</v>
      </c>
    </row>
    <row r="188" spans="1:2">
      <c r="A188" s="1" t="s">
        <v>1107</v>
      </c>
      <c r="B188" t="str">
        <f>VLOOKUP(A188:A$255,Sheet8!A$4:B674,2,FALSE)</f>
        <v>未消风险</v>
      </c>
    </row>
    <row r="189" spans="1:2">
      <c r="A189" s="1" t="s">
        <v>1109</v>
      </c>
      <c r="B189" t="str">
        <f>VLOOKUP(A189:A$255,Sheet8!A$4:B675,2,FALSE)</f>
        <v>未消风险</v>
      </c>
    </row>
    <row r="190" spans="1:2">
      <c r="A190" s="1" t="s">
        <v>1111</v>
      </c>
      <c r="B190" t="str">
        <f>VLOOKUP(A190:A$255,Sheet8!A$4:B676,2,FALSE)</f>
        <v>未消风险</v>
      </c>
    </row>
    <row r="191" spans="1:2">
      <c r="A191" s="1" t="s">
        <v>1110</v>
      </c>
      <c r="B191" t="str">
        <f>VLOOKUP(A191:A$255,Sheet8!A$4:B677,2,FALSE)</f>
        <v>未消风险</v>
      </c>
    </row>
    <row r="192" spans="1:2">
      <c r="A192" s="1" t="s">
        <v>1112</v>
      </c>
      <c r="B192" t="str">
        <f>VLOOKUP(A192:A$255,Sheet8!A$4:B678,2,FALSE)</f>
        <v>未消风险</v>
      </c>
    </row>
    <row r="193" spans="1:2">
      <c r="A193" s="1" t="s">
        <v>381</v>
      </c>
      <c r="B193" t="str">
        <f>VLOOKUP(A193:A$255,Sheet8!A$4:B679,2,FALSE)</f>
        <v>未消风险</v>
      </c>
    </row>
    <row r="194" spans="1:2">
      <c r="A194" s="1" t="s">
        <v>383</v>
      </c>
      <c r="B194" t="str">
        <f>VLOOKUP(A194:A$255,Sheet8!A$4:B680,2,FALSE)</f>
        <v>未消风险</v>
      </c>
    </row>
    <row r="195" spans="1:2">
      <c r="A195" s="1" t="s">
        <v>384</v>
      </c>
      <c r="B195" t="str">
        <f>VLOOKUP(A195:A$255,Sheet8!A$4:B681,2,FALSE)</f>
        <v>未消风险</v>
      </c>
    </row>
    <row r="196" spans="1:2">
      <c r="A196" s="1" t="s">
        <v>380</v>
      </c>
      <c r="B196" t="str">
        <f>VLOOKUP(A196:A$255,Sheet8!A$4:B682,2,FALSE)</f>
        <v>未消风险</v>
      </c>
    </row>
    <row r="197" spans="1:2">
      <c r="A197" s="1" t="s">
        <v>379</v>
      </c>
      <c r="B197" t="str">
        <f>VLOOKUP(A197:A$255,Sheet8!A$4:B683,2,FALSE)</f>
        <v>未消风险</v>
      </c>
    </row>
    <row r="198" spans="1:2">
      <c r="A198" s="1" t="s">
        <v>385</v>
      </c>
      <c r="B198" t="str">
        <f>VLOOKUP(A198:A$255,Sheet8!A$4:B684,2,FALSE)</f>
        <v>未消风险</v>
      </c>
    </row>
    <row r="199" spans="1:2">
      <c r="A199" s="1" t="s">
        <v>382</v>
      </c>
      <c r="B199" t="str">
        <f>VLOOKUP(A199:A$255,Sheet8!A$4:B685,2,FALSE)</f>
        <v>未消风险</v>
      </c>
    </row>
    <row r="200" spans="1:2">
      <c r="A200" s="1" t="s">
        <v>404</v>
      </c>
      <c r="B200" t="str">
        <f>VLOOKUP(A200:A$255,Sheet8!A$4:B686,2,FALSE)</f>
        <v>未消风险</v>
      </c>
    </row>
    <row r="201" spans="1:2">
      <c r="A201" s="1" t="s">
        <v>402</v>
      </c>
      <c r="B201" t="str">
        <f>VLOOKUP(A201:A$255,Sheet8!A$4:B687,2,FALSE)</f>
        <v>未消风险</v>
      </c>
    </row>
    <row r="202" spans="1:2">
      <c r="A202" s="1" t="s">
        <v>401</v>
      </c>
      <c r="B202" t="str">
        <f>VLOOKUP(A202:A$255,Sheet8!A$4:B688,2,FALSE)</f>
        <v>未消风险</v>
      </c>
    </row>
    <row r="203" spans="1:2">
      <c r="A203" s="1" t="s">
        <v>400</v>
      </c>
      <c r="B203" t="str">
        <f>VLOOKUP(A203:A$255,Sheet8!A$4:B689,2,FALSE)</f>
        <v>未消风险</v>
      </c>
    </row>
    <row r="204" spans="1:2">
      <c r="A204" s="1" t="s">
        <v>403</v>
      </c>
      <c r="B204" t="str">
        <f>VLOOKUP(A204:A$255,Sheet8!A$4:B690,2,FALSE)</f>
        <v>未消风险</v>
      </c>
    </row>
    <row r="205" spans="1:2">
      <c r="A205" s="1" t="s">
        <v>436</v>
      </c>
      <c r="B205" t="str">
        <f>VLOOKUP(A205:A$255,Sheet8!A$4:B691,2,FALSE)</f>
        <v>未消风险</v>
      </c>
    </row>
    <row r="206" spans="1:2">
      <c r="A206" s="1" t="s">
        <v>438</v>
      </c>
      <c r="B206" t="str">
        <f>VLOOKUP(A206:A$255,Sheet8!A$4:B692,2,FALSE)</f>
        <v>未消风险</v>
      </c>
    </row>
    <row r="207" spans="1:2">
      <c r="A207" s="1" t="s">
        <v>437</v>
      </c>
      <c r="B207" t="str">
        <f>VLOOKUP(A207:A$255,Sheet8!A$4:B693,2,FALSE)</f>
        <v>未消风险</v>
      </c>
    </row>
    <row r="208" spans="1:2">
      <c r="A208" s="1" t="s">
        <v>424</v>
      </c>
      <c r="B208" t="str">
        <f>VLOOKUP(A208:A$255,Sheet8!A$4:B694,2,FALSE)</f>
        <v>未消风险</v>
      </c>
    </row>
    <row r="209" spans="1:2">
      <c r="A209" s="1" t="s">
        <v>421</v>
      </c>
      <c r="B209" t="str">
        <f>VLOOKUP(A209:A$255,Sheet8!A$4:B695,2,FALSE)</f>
        <v>未消风险</v>
      </c>
    </row>
    <row r="210" spans="1:2">
      <c r="A210" s="1" t="s">
        <v>426</v>
      </c>
      <c r="B210" t="str">
        <f>VLOOKUP(A210:A$255,Sheet8!A$4:B696,2,FALSE)</f>
        <v>未消风险</v>
      </c>
    </row>
    <row r="211" spans="1:2">
      <c r="A211" s="1" t="s">
        <v>422</v>
      </c>
      <c r="B211" t="str">
        <f>VLOOKUP(A211:A$255,Sheet8!A$4:B697,2,FALSE)</f>
        <v>未消风险</v>
      </c>
    </row>
    <row r="212" spans="1:2">
      <c r="A212" s="1" t="s">
        <v>423</v>
      </c>
      <c r="B212" t="str">
        <f>VLOOKUP(A212:A$255,Sheet8!A$4:B698,2,FALSE)</f>
        <v>未消风险</v>
      </c>
    </row>
    <row r="213" spans="1:2">
      <c r="A213" s="1" t="s">
        <v>425</v>
      </c>
      <c r="B213" t="str">
        <f>VLOOKUP(A213:A$255,Sheet8!A$4:B699,2,FALSE)</f>
        <v>未消风险</v>
      </c>
    </row>
    <row r="214" spans="1:2">
      <c r="A214" s="1" t="s">
        <v>356</v>
      </c>
      <c r="B214" t="str">
        <f>VLOOKUP(A214:A$255,Sheet8!A$4:B700,2,FALSE)</f>
        <v>未消风险</v>
      </c>
    </row>
    <row r="215" spans="1:2">
      <c r="A215" s="1" t="s">
        <v>355</v>
      </c>
      <c r="B215" t="str">
        <f>VLOOKUP(A215:A$255,Sheet8!A$4:B701,2,FALSE)</f>
        <v>未消风险</v>
      </c>
    </row>
    <row r="216" spans="1:2">
      <c r="A216" s="1" t="s">
        <v>358</v>
      </c>
      <c r="B216" t="str">
        <f>VLOOKUP(A216:A$255,Sheet8!A$4:B702,2,FALSE)</f>
        <v>未消风险</v>
      </c>
    </row>
    <row r="217" spans="1:2">
      <c r="A217" s="1" t="s">
        <v>357</v>
      </c>
      <c r="B217" t="str">
        <f>VLOOKUP(A217:A$255,Sheet8!A$4:B703,2,FALSE)</f>
        <v>未消风险</v>
      </c>
    </row>
    <row r="218" spans="1:2">
      <c r="A218" s="1" t="s">
        <v>284</v>
      </c>
      <c r="B218" t="str">
        <f>VLOOKUP(A218:A$255,Sheet8!A$4:B704,2,FALSE)</f>
        <v>未消风险</v>
      </c>
    </row>
    <row r="219" spans="1:2">
      <c r="A219" s="1" t="s">
        <v>281</v>
      </c>
      <c r="B219" t="str">
        <f>VLOOKUP(A219:A$255,Sheet8!A$4:B705,2,FALSE)</f>
        <v>未消风险</v>
      </c>
    </row>
    <row r="220" spans="1:2">
      <c r="A220" s="1" t="s">
        <v>283</v>
      </c>
      <c r="B220" t="str">
        <f>VLOOKUP(A220:A$255,Sheet8!A$4:B706,2,FALSE)</f>
        <v>未消风险</v>
      </c>
    </row>
    <row r="221" spans="1:2">
      <c r="A221" s="1" t="s">
        <v>282</v>
      </c>
      <c r="B221" t="str">
        <f>VLOOKUP(A221:A$255,Sheet8!A$4:B707,2,FALSE)</f>
        <v>未消风险</v>
      </c>
    </row>
    <row r="222" spans="1:2">
      <c r="A222" s="1" t="s">
        <v>372</v>
      </c>
      <c r="B222" t="str">
        <f>VLOOKUP(A222:A$255,Sheet8!A$4:B708,2,FALSE)</f>
        <v>未消风险</v>
      </c>
    </row>
    <row r="223" spans="1:2">
      <c r="A223" s="1" t="s">
        <v>373</v>
      </c>
      <c r="B223" t="str">
        <f>VLOOKUP(A223:A$255,Sheet8!A$4:B709,2,FALSE)</f>
        <v>未消风险</v>
      </c>
    </row>
    <row r="224" spans="1:2">
      <c r="A224" s="1" t="s">
        <v>374</v>
      </c>
      <c r="B224" t="str">
        <f>VLOOKUP(A224:A$255,Sheet8!A$4:B710,2,FALSE)</f>
        <v>未消风险</v>
      </c>
    </row>
    <row r="225" spans="1:2">
      <c r="A225" s="1" t="s">
        <v>427</v>
      </c>
      <c r="B225" t="str">
        <f>VLOOKUP(A225:A$255,Sheet8!A$4:B711,2,FALSE)</f>
        <v>未消风险</v>
      </c>
    </row>
    <row r="226" spans="1:2">
      <c r="A226" s="1" t="s">
        <v>429</v>
      </c>
      <c r="B226" t="str">
        <f>VLOOKUP(A226:A$255,Sheet8!A$4:B712,2,FALSE)</f>
        <v>未消风险</v>
      </c>
    </row>
    <row r="227" spans="1:2">
      <c r="A227" s="1" t="s">
        <v>428</v>
      </c>
      <c r="B227" t="str">
        <f>VLOOKUP(A227:A$255,Sheet8!A$4:B713,2,FALSE)</f>
        <v>未消风险</v>
      </c>
    </row>
    <row r="228" spans="1:2">
      <c r="A228" s="1" t="s">
        <v>460</v>
      </c>
      <c r="B228" t="str">
        <f>VLOOKUP(A228:A$255,Sheet8!A$4:B714,2,FALSE)</f>
        <v>未消风险</v>
      </c>
    </row>
    <row r="229" spans="1:2">
      <c r="A229" s="1" t="s">
        <v>456</v>
      </c>
      <c r="B229" t="str">
        <f>VLOOKUP(A229:A$255,Sheet8!A$4:B715,2,FALSE)</f>
        <v>未消风险</v>
      </c>
    </row>
    <row r="230" spans="1:2">
      <c r="A230" s="1" t="s">
        <v>459</v>
      </c>
      <c r="B230" t="str">
        <f>VLOOKUP(A230:A$255,Sheet8!A$4:B716,2,FALSE)</f>
        <v>未消风险</v>
      </c>
    </row>
    <row r="231" spans="1:2">
      <c r="A231" s="1" t="s">
        <v>461</v>
      </c>
      <c r="B231" t="str">
        <f>VLOOKUP(A231:A$255,Sheet8!A$4:B717,2,FALSE)</f>
        <v>未消风险</v>
      </c>
    </row>
    <row r="232" spans="1:2">
      <c r="A232" s="1" t="s">
        <v>457</v>
      </c>
      <c r="B232" t="str">
        <f>VLOOKUP(A232:A$255,Sheet8!A$4:B718,2,FALSE)</f>
        <v>未消风险</v>
      </c>
    </row>
    <row r="233" spans="1:2">
      <c r="A233" s="1" t="s">
        <v>462</v>
      </c>
      <c r="B233" t="str">
        <f>VLOOKUP(A233:A$255,Sheet8!A$4:B719,2,FALSE)</f>
        <v>未消风险</v>
      </c>
    </row>
    <row r="234" spans="1:2">
      <c r="A234" s="1" t="s">
        <v>458</v>
      </c>
      <c r="B234" t="str">
        <f>VLOOKUP(A234:A$255,Sheet8!A$4:B720,2,FALSE)</f>
        <v>未消风险</v>
      </c>
    </row>
    <row r="235" spans="1:2">
      <c r="A235" s="1" t="s">
        <v>442</v>
      </c>
      <c r="B235" t="str">
        <f>VLOOKUP(A235:A$255,Sheet8!A$4:B721,2,FALSE)</f>
        <v>未消风险</v>
      </c>
    </row>
    <row r="236" spans="1:2">
      <c r="A236" s="1" t="s">
        <v>443</v>
      </c>
      <c r="B236" t="str">
        <f>VLOOKUP(A236:A$255,Sheet8!A$4:B722,2,FALSE)</f>
        <v>未消风险</v>
      </c>
    </row>
    <row r="237" spans="1:2">
      <c r="A237" s="1" t="s">
        <v>440</v>
      </c>
      <c r="B237" t="str">
        <f>VLOOKUP(A237:A$255,Sheet8!A$4:B723,2,FALSE)</f>
        <v>未消风险</v>
      </c>
    </row>
    <row r="238" spans="1:2">
      <c r="A238" s="1" t="s">
        <v>444</v>
      </c>
      <c r="B238" t="str">
        <f>VLOOKUP(A238:A$255,Sheet8!A$4:B724,2,FALSE)</f>
        <v>未消风险</v>
      </c>
    </row>
    <row r="239" spans="1:2">
      <c r="A239" s="1" t="s">
        <v>463</v>
      </c>
      <c r="B239" t="str">
        <f>VLOOKUP(A239:A$255,Sheet8!A$4:B725,2,FALSE)</f>
        <v>未消风险</v>
      </c>
    </row>
    <row r="240" spans="1:2">
      <c r="A240" s="1" t="s">
        <v>466</v>
      </c>
      <c r="B240" t="str">
        <f>VLOOKUP(A240:A$255,Sheet8!A$4:B726,2,FALSE)</f>
        <v>未消风险</v>
      </c>
    </row>
    <row r="241" spans="1:2">
      <c r="A241" s="1" t="s">
        <v>464</v>
      </c>
      <c r="B241" t="str">
        <f>VLOOKUP(A241:A$255,Sheet8!A$4:B727,2,FALSE)</f>
        <v>未消风险</v>
      </c>
    </row>
    <row r="242" spans="1:2">
      <c r="A242" s="1" t="s">
        <v>465</v>
      </c>
      <c r="B242" t="str">
        <f>VLOOKUP(A242:A$255,Sheet8!A$4:B728,2,FALSE)</f>
        <v>未消风险</v>
      </c>
    </row>
    <row r="243" spans="1:2">
      <c r="A243" s="1" t="s">
        <v>341</v>
      </c>
      <c r="B243" t="str">
        <f>VLOOKUP(A243:A$255,Sheet8!A$4:B729,2,FALSE)</f>
        <v>未消风险</v>
      </c>
    </row>
    <row r="244" spans="1:2">
      <c r="A244" s="1" t="s">
        <v>342</v>
      </c>
      <c r="B244" t="str">
        <f>VLOOKUP(A244:A$255,Sheet8!A$4:B730,2,FALSE)</f>
        <v>未消风险</v>
      </c>
    </row>
    <row r="245" spans="1:2">
      <c r="A245" s="1" t="s">
        <v>343</v>
      </c>
      <c r="B245" t="str">
        <f>VLOOKUP(A245:A$255,Sheet8!A$4:B731,2,FALSE)</f>
        <v>未消风险</v>
      </c>
    </row>
    <row r="246" spans="1:2">
      <c r="A246" s="1" t="s">
        <v>410</v>
      </c>
      <c r="B246" t="str">
        <f>VLOOKUP(A246:A$255,Sheet8!A$4:B732,2,FALSE)</f>
        <v>未消风险</v>
      </c>
    </row>
    <row r="247" spans="1:2">
      <c r="A247" s="1" t="s">
        <v>409</v>
      </c>
      <c r="B247" t="str">
        <f>VLOOKUP(A247:A$255,Sheet8!A$4:B733,2,FALSE)</f>
        <v>未消风险</v>
      </c>
    </row>
    <row r="248" spans="1:2">
      <c r="A248" s="1" t="s">
        <v>406</v>
      </c>
      <c r="B248" t="str">
        <f>VLOOKUP(A248:A$255,Sheet8!A$4:B734,2,FALSE)</f>
        <v>未消风险</v>
      </c>
    </row>
    <row r="249" spans="1:2">
      <c r="A249" s="1" t="s">
        <v>405</v>
      </c>
      <c r="B249" t="str">
        <f>VLOOKUP(A249:A$255,Sheet8!A$4:B735,2,FALSE)</f>
        <v>未消风险</v>
      </c>
    </row>
    <row r="250" spans="1:2">
      <c r="A250" s="1" t="s">
        <v>408</v>
      </c>
      <c r="B250" t="str">
        <f>VLOOKUP(A250:A$255,Sheet8!A$4:B736,2,FALSE)</f>
        <v>未消风险</v>
      </c>
    </row>
    <row r="251" spans="1:2">
      <c r="A251" s="1" t="s">
        <v>407</v>
      </c>
      <c r="B251" t="str">
        <f>VLOOKUP(A251:A$255,Sheet8!A$4:B737,2,FALSE)</f>
        <v>未消风险</v>
      </c>
    </row>
    <row r="252" spans="1:2">
      <c r="A252" s="1" t="s">
        <v>378</v>
      </c>
      <c r="B252" t="str">
        <f>VLOOKUP(A252:A$255,Sheet8!A$4:B738,2,FALSE)</f>
        <v>未消风险</v>
      </c>
    </row>
    <row r="253" spans="1:2">
      <c r="A253" s="1" t="s">
        <v>376</v>
      </c>
      <c r="B253" t="str">
        <f>VLOOKUP(A253:A$255,Sheet8!A$4:B739,2,FALSE)</f>
        <v>未消风险</v>
      </c>
    </row>
    <row r="254" spans="1:2">
      <c r="A254" s="1" t="s">
        <v>377</v>
      </c>
      <c r="B254" t="str">
        <f>VLOOKUP(A254:A$255,Sheet8!A$4:B740,2,FALSE)</f>
        <v>未消风险</v>
      </c>
    </row>
    <row r="255" spans="1:2">
      <c r="A255" s="1" t="s">
        <v>375</v>
      </c>
      <c r="B255" t="str">
        <f>VLOOKUP(A255:A$255,Sheet8!A$4:B741,2,FALSE)</f>
        <v>未消风险</v>
      </c>
    </row>
  </sheetData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E8" sqref="E8"/>
    </sheetView>
  </sheetViews>
  <sheetFormatPr defaultColWidth="8.89166666666667" defaultRowHeight="14.25" outlineLevelCol="1"/>
  <cols>
    <col min="1" max="1" width="25.3333333333333" customWidth="1"/>
    <col min="2" max="2" width="21.3333333333333" customWidth="1"/>
  </cols>
  <sheetData>
    <row r="1" ht="15" spans="1:2">
      <c r="A1" s="6" t="s">
        <v>269</v>
      </c>
      <c r="B1" t="s">
        <v>7659</v>
      </c>
    </row>
    <row r="2" ht="15" spans="1:2">
      <c r="A2" s="6" t="s">
        <v>518</v>
      </c>
      <c r="B2" t="s">
        <v>7659</v>
      </c>
    </row>
    <row r="3" ht="15" spans="1:2">
      <c r="A3" s="6" t="s">
        <v>896</v>
      </c>
      <c r="B3" t="s">
        <v>7659</v>
      </c>
    </row>
    <row r="4" ht="15" spans="1:2">
      <c r="A4" s="6" t="s">
        <v>976</v>
      </c>
      <c r="B4" t="s">
        <v>7659</v>
      </c>
    </row>
    <row r="5" ht="15" spans="1:2">
      <c r="A5" s="6" t="s">
        <v>1043</v>
      </c>
      <c r="B5" t="s">
        <v>7659</v>
      </c>
    </row>
    <row r="6" ht="15" spans="1:2">
      <c r="A6" s="6" t="s">
        <v>1736</v>
      </c>
      <c r="B6" t="s">
        <v>7659</v>
      </c>
    </row>
    <row r="7" ht="15" spans="1:2">
      <c r="A7" s="6" t="s">
        <v>2091</v>
      </c>
      <c r="B7" t="s">
        <v>7659</v>
      </c>
    </row>
    <row r="8" ht="15" spans="1:2">
      <c r="A8" s="6" t="s">
        <v>764</v>
      </c>
      <c r="B8" t="s">
        <v>7659</v>
      </c>
    </row>
    <row r="9" ht="15" spans="1:2">
      <c r="A9" s="6" t="s">
        <v>664</v>
      </c>
      <c r="B9" t="s">
        <v>7659</v>
      </c>
    </row>
    <row r="10" ht="15" spans="1:2">
      <c r="A10" s="6" t="s">
        <v>842</v>
      </c>
      <c r="B10" t="s">
        <v>7659</v>
      </c>
    </row>
    <row r="11" ht="15" spans="1:2">
      <c r="A11" s="6" t="s">
        <v>1934</v>
      </c>
      <c r="B11" t="s">
        <v>7659</v>
      </c>
    </row>
    <row r="12" ht="15" spans="1:2">
      <c r="A12" s="6" t="s">
        <v>2128</v>
      </c>
      <c r="B12" t="s">
        <v>7659</v>
      </c>
    </row>
    <row r="13" ht="15" spans="1:2">
      <c r="A13" s="6" t="s">
        <v>2352</v>
      </c>
      <c r="B13" t="s">
        <v>7659</v>
      </c>
    </row>
    <row r="14" ht="15" spans="1:2">
      <c r="A14" s="6" t="s">
        <v>2905</v>
      </c>
      <c r="B14" t="s">
        <v>7659</v>
      </c>
    </row>
    <row r="15" ht="15" spans="1:2">
      <c r="A15" s="6" t="s">
        <v>2941</v>
      </c>
      <c r="B15" t="s">
        <v>7659</v>
      </c>
    </row>
    <row r="16" ht="15" spans="1:2">
      <c r="A16" s="6" t="s">
        <v>3032</v>
      </c>
      <c r="B16" t="s">
        <v>7659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8"/>
  <sheetViews>
    <sheetView workbookViewId="0">
      <selection activeCell="E8" sqref="E8"/>
    </sheetView>
  </sheetViews>
  <sheetFormatPr defaultColWidth="8.89166666666667" defaultRowHeight="14.25" outlineLevelCol="1"/>
  <cols>
    <col min="1" max="1" width="21.1083333333333" style="1" customWidth="1"/>
    <col min="2" max="2" width="24" customWidth="1"/>
  </cols>
  <sheetData>
    <row r="1" ht="27" spans="1:1">
      <c r="A1" s="2"/>
    </row>
    <row r="2" spans="1:1">
      <c r="A2" s="3"/>
    </row>
    <row r="3" spans="1:1">
      <c r="A3" s="4" t="s">
        <v>88</v>
      </c>
    </row>
    <row r="4" spans="1:2">
      <c r="A4" s="1" t="s">
        <v>2015</v>
      </c>
      <c r="B4" t="e">
        <f>VLOOKUP(A4:A$258,Sheet10!A$1:B16,2,FALSE)</f>
        <v>#N/A</v>
      </c>
    </row>
    <row r="5" spans="1:2">
      <c r="A5" s="1" t="s">
        <v>2012</v>
      </c>
      <c r="B5" t="e">
        <f>VLOOKUP(A5:A$258,Sheet10!A$1:B17,2,FALSE)</f>
        <v>#N/A</v>
      </c>
    </row>
    <row r="6" spans="1:2">
      <c r="A6" s="1" t="s">
        <v>2010</v>
      </c>
      <c r="B6" t="e">
        <f>VLOOKUP(A6:A$258,Sheet10!A$1:B18,2,FALSE)</f>
        <v>#N/A</v>
      </c>
    </row>
    <row r="7" spans="1:2">
      <c r="A7" s="1" t="s">
        <v>2012</v>
      </c>
      <c r="B7" t="e">
        <f>VLOOKUP(A7:A$258,Sheet10!A$1:B19,2,FALSE)</f>
        <v>#N/A</v>
      </c>
    </row>
    <row r="8" spans="1:2">
      <c r="A8" s="1" t="s">
        <v>2013</v>
      </c>
      <c r="B8" t="e">
        <f>VLOOKUP(A8:A$258,Sheet10!A$1:B20,2,FALSE)</f>
        <v>#N/A</v>
      </c>
    </row>
    <row r="9" spans="1:2">
      <c r="A9" s="1" t="s">
        <v>2011</v>
      </c>
      <c r="B9" t="e">
        <f>VLOOKUP(A9:A$258,Sheet10!A$1:B21,2,FALSE)</f>
        <v>#N/A</v>
      </c>
    </row>
    <row r="10" spans="1:2">
      <c r="A10" s="1" t="s">
        <v>2081</v>
      </c>
      <c r="B10" t="e">
        <f>VLOOKUP(A10:A$258,Sheet10!A$1:B22,2,FALSE)</f>
        <v>#N/A</v>
      </c>
    </row>
    <row r="11" spans="1:2">
      <c r="A11" s="103" t="s">
        <v>2082</v>
      </c>
      <c r="B11" t="e">
        <f>VLOOKUP(A11:A$258,Sheet10!A$1:B23,2,FALSE)</f>
        <v>#N/A</v>
      </c>
    </row>
    <row r="12" spans="1:2">
      <c r="A12" s="1" t="s">
        <v>2079</v>
      </c>
      <c r="B12" t="e">
        <f>VLOOKUP(A12:A$258,Sheet10!A$1:B24,2,FALSE)</f>
        <v>#N/A</v>
      </c>
    </row>
    <row r="13" spans="1:2">
      <c r="A13" s="1" t="s">
        <v>2080</v>
      </c>
      <c r="B13" t="e">
        <f>VLOOKUP(A13:A$258,Sheet10!A$1:B25,2,FALSE)</f>
        <v>#N/A</v>
      </c>
    </row>
    <row r="14" spans="1:2">
      <c r="A14" s="1" t="s">
        <v>2113</v>
      </c>
      <c r="B14" t="e">
        <f>VLOOKUP(A14:A$258,Sheet10!A$1:B26,2,FALSE)</f>
        <v>#N/A</v>
      </c>
    </row>
    <row r="15" spans="1:2">
      <c r="A15" s="1" t="s">
        <v>2114</v>
      </c>
      <c r="B15" t="e">
        <f>VLOOKUP(A15:A$258,Sheet10!A$1:B27,2,FALSE)</f>
        <v>#N/A</v>
      </c>
    </row>
    <row r="16" spans="1:2">
      <c r="A16" s="103" t="s">
        <v>2125</v>
      </c>
      <c r="B16" t="e">
        <f>VLOOKUP(A16:A$258,Sheet10!A$1:B28,2,FALSE)</f>
        <v>#N/A</v>
      </c>
    </row>
    <row r="17" spans="1:2">
      <c r="A17" s="1" t="s">
        <v>2126</v>
      </c>
      <c r="B17" t="e">
        <f>VLOOKUP(A17:A$258,Sheet10!A$1:B29,2,FALSE)</f>
        <v>#N/A</v>
      </c>
    </row>
    <row r="18" spans="1:2">
      <c r="A18" s="1" t="s">
        <v>2146</v>
      </c>
      <c r="B18" t="e">
        <f>VLOOKUP(A18:A$258,Sheet10!A$1:B30,2,FALSE)</f>
        <v>#N/A</v>
      </c>
    </row>
    <row r="19" spans="1:2">
      <c r="A19" s="1" t="s">
        <v>2145</v>
      </c>
      <c r="B19" t="e">
        <f>VLOOKUP(A19:A$258,Sheet10!A$1:B31,2,FALSE)</f>
        <v>#N/A</v>
      </c>
    </row>
    <row r="20" spans="1:2">
      <c r="A20" s="1" t="s">
        <v>2143</v>
      </c>
      <c r="B20" t="e">
        <f>VLOOKUP(A20:A$258,Sheet10!A$1:B32,2,FALSE)</f>
        <v>#N/A</v>
      </c>
    </row>
    <row r="21" spans="1:2">
      <c r="A21" s="1" t="s">
        <v>2144</v>
      </c>
      <c r="B21" t="e">
        <f>VLOOKUP(A21:A$258,Sheet10!A$1:B33,2,FALSE)</f>
        <v>#N/A</v>
      </c>
    </row>
    <row r="22" spans="1:2">
      <c r="A22" s="1" t="s">
        <v>2142</v>
      </c>
      <c r="B22" t="e">
        <f>VLOOKUP(A22:A$258,Sheet10!A$1:B34,2,FALSE)</f>
        <v>#N/A</v>
      </c>
    </row>
    <row r="23" spans="1:2">
      <c r="A23" s="1" t="s">
        <v>2168</v>
      </c>
      <c r="B23" t="e">
        <f>VLOOKUP(A23:A$258,Sheet10!A$1:B35,2,FALSE)</f>
        <v>#N/A</v>
      </c>
    </row>
    <row r="24" spans="1:2">
      <c r="A24" s="1" t="s">
        <v>2164</v>
      </c>
      <c r="B24" t="e">
        <f>VLOOKUP(A24:A$258,Sheet10!A$1:B36,2,FALSE)</f>
        <v>#N/A</v>
      </c>
    </row>
    <row r="25" spans="1:2">
      <c r="A25" s="1" t="s">
        <v>2166</v>
      </c>
      <c r="B25" t="e">
        <f>VLOOKUP(A25:A$258,Sheet10!A$1:B37,2,FALSE)</f>
        <v>#N/A</v>
      </c>
    </row>
    <row r="26" spans="1:2">
      <c r="A26" s="1" t="s">
        <v>2167</v>
      </c>
      <c r="B26" t="e">
        <f>VLOOKUP(A26:A$258,Sheet10!A$1:B38,2,FALSE)</f>
        <v>#N/A</v>
      </c>
    </row>
    <row r="27" spans="1:2">
      <c r="A27" s="1" t="s">
        <v>2165</v>
      </c>
      <c r="B27" t="e">
        <f>VLOOKUP(A27:A$258,Sheet10!A$1:B39,2,FALSE)</f>
        <v>#N/A</v>
      </c>
    </row>
    <row r="28" spans="1:2">
      <c r="A28" s="1" t="s">
        <v>2199</v>
      </c>
      <c r="B28" t="e">
        <f>VLOOKUP(A28:A$258,Sheet10!A$1:B40,2,FALSE)</f>
        <v>#N/A</v>
      </c>
    </row>
    <row r="29" spans="1:2">
      <c r="A29" s="1" t="s">
        <v>2197</v>
      </c>
      <c r="B29" t="e">
        <f>VLOOKUP(A29:A$258,Sheet10!A$1:B41,2,FALSE)</f>
        <v>#N/A</v>
      </c>
    </row>
    <row r="30" spans="1:2">
      <c r="A30" s="1" t="s">
        <v>2198</v>
      </c>
      <c r="B30" t="e">
        <f>VLOOKUP(A30:A$258,Sheet10!A$1:B42,2,FALSE)</f>
        <v>#N/A</v>
      </c>
    </row>
    <row r="31" spans="1:2">
      <c r="A31" s="1" t="s">
        <v>5021</v>
      </c>
      <c r="B31" t="e">
        <f>VLOOKUP(A31:A$258,Sheet10!A$1:B43,2,FALSE)</f>
        <v>#N/A</v>
      </c>
    </row>
    <row r="32" spans="1:2">
      <c r="A32" s="1" t="s">
        <v>2206</v>
      </c>
      <c r="B32" t="e">
        <f>VLOOKUP(A32:A$258,Sheet10!A$1:B44,2,FALSE)</f>
        <v>#N/A</v>
      </c>
    </row>
    <row r="33" spans="1:2">
      <c r="A33" s="1" t="s">
        <v>2204</v>
      </c>
      <c r="B33" t="e">
        <f>VLOOKUP(A33:A$258,Sheet10!A$1:B45,2,FALSE)</f>
        <v>#N/A</v>
      </c>
    </row>
    <row r="34" spans="1:2">
      <c r="A34" s="1" t="s">
        <v>2214</v>
      </c>
      <c r="B34" t="e">
        <f>VLOOKUP(A34:A$258,Sheet10!A$1:B46,2,FALSE)</f>
        <v>#N/A</v>
      </c>
    </row>
    <row r="35" spans="1:2">
      <c r="A35" s="1" t="s">
        <v>2213</v>
      </c>
      <c r="B35" t="e">
        <f>VLOOKUP(A35:A$258,Sheet10!A$1:B47,2,FALSE)</f>
        <v>#N/A</v>
      </c>
    </row>
    <row r="36" spans="1:2">
      <c r="A36" s="1" t="s">
        <v>2215</v>
      </c>
      <c r="B36" t="e">
        <f>VLOOKUP(A36:A$258,Sheet10!A$1:B48,2,FALSE)</f>
        <v>#N/A</v>
      </c>
    </row>
    <row r="37" spans="1:2">
      <c r="A37" s="1" t="s">
        <v>2218</v>
      </c>
      <c r="B37" t="e">
        <f>VLOOKUP(A37:A$258,Sheet10!A$1:B49,2,FALSE)</f>
        <v>#N/A</v>
      </c>
    </row>
    <row r="38" spans="1:2">
      <c r="A38" s="103" t="s">
        <v>2216</v>
      </c>
      <c r="B38" t="e">
        <f>VLOOKUP(A38:A$258,Sheet10!A$1:B50,2,FALSE)</f>
        <v>#N/A</v>
      </c>
    </row>
    <row r="39" spans="1:2">
      <c r="A39" s="1" t="s">
        <v>2217</v>
      </c>
      <c r="B39" t="e">
        <f>VLOOKUP(A39:A$258,Sheet10!A$1:B51,2,FALSE)</f>
        <v>#N/A</v>
      </c>
    </row>
    <row r="40" spans="1:2">
      <c r="A40" s="1" t="s">
        <v>2228</v>
      </c>
      <c r="B40" t="e">
        <f>VLOOKUP(A40:A$258,Sheet10!A$1:B52,2,FALSE)</f>
        <v>#N/A</v>
      </c>
    </row>
    <row r="41" spans="1:2">
      <c r="A41" s="1" t="s">
        <v>2257</v>
      </c>
      <c r="B41" t="e">
        <f>VLOOKUP(A41:A$258,Sheet10!A$1:B53,2,FALSE)</f>
        <v>#N/A</v>
      </c>
    </row>
    <row r="42" spans="1:2">
      <c r="A42" s="1" t="s">
        <v>2253</v>
      </c>
      <c r="B42" t="e">
        <f>VLOOKUP(A42:A$258,Sheet10!A$1:B54,2,FALSE)</f>
        <v>#N/A</v>
      </c>
    </row>
    <row r="43" spans="1:2">
      <c r="A43" s="1" t="s">
        <v>2256</v>
      </c>
      <c r="B43" t="e">
        <f>VLOOKUP(A43:A$258,Sheet10!A$1:B55,2,FALSE)</f>
        <v>#N/A</v>
      </c>
    </row>
    <row r="44" spans="1:2">
      <c r="A44" s="1" t="s">
        <v>2252</v>
      </c>
      <c r="B44" t="e">
        <f>VLOOKUP(A44:A$258,Sheet10!A$1:B56,2,FALSE)</f>
        <v>#N/A</v>
      </c>
    </row>
    <row r="45" spans="1:2">
      <c r="A45" s="1" t="s">
        <v>2254</v>
      </c>
      <c r="B45" t="e">
        <f>VLOOKUP(A45:A$258,Sheet10!A$1:B57,2,FALSE)</f>
        <v>#N/A</v>
      </c>
    </row>
    <row r="46" spans="1:2">
      <c r="A46" s="1" t="s">
        <v>2255</v>
      </c>
      <c r="B46" t="e">
        <f>VLOOKUP(A46:A$258,Sheet10!A$1:B58,2,FALSE)</f>
        <v>#N/A</v>
      </c>
    </row>
    <row r="47" spans="1:2">
      <c r="A47" s="1" t="s">
        <v>2307</v>
      </c>
      <c r="B47" t="e">
        <f>VLOOKUP(A47:A$258,Sheet10!A$1:B59,2,FALSE)</f>
        <v>#N/A</v>
      </c>
    </row>
    <row r="48" spans="1:2">
      <c r="A48" s="1" t="s">
        <v>2306</v>
      </c>
      <c r="B48" t="e">
        <f>VLOOKUP(A48:A$258,Sheet10!A$1:B60,2,FALSE)</f>
        <v>#N/A</v>
      </c>
    </row>
    <row r="49" spans="1:2">
      <c r="A49" s="1" t="s">
        <v>2305</v>
      </c>
      <c r="B49" t="e">
        <f>VLOOKUP(A49:A$258,Sheet10!A$1:B61,2,FALSE)</f>
        <v>#N/A</v>
      </c>
    </row>
    <row r="50" spans="1:2">
      <c r="A50" s="1" t="s">
        <v>1332</v>
      </c>
      <c r="B50" t="e">
        <f>VLOOKUP(A50:A$258,Sheet10!A$1:B62,2,FALSE)</f>
        <v>#N/A</v>
      </c>
    </row>
    <row r="51" spans="1:2">
      <c r="A51" s="1" t="s">
        <v>1333</v>
      </c>
      <c r="B51" t="e">
        <f>VLOOKUP(A51:A$258,Sheet10!A$1:B63,2,FALSE)</f>
        <v>#N/A</v>
      </c>
    </row>
    <row r="52" spans="1:2">
      <c r="A52" s="1" t="s">
        <v>1331</v>
      </c>
      <c r="B52" t="e">
        <f>VLOOKUP(A52:A$258,Sheet10!A$1:B64,2,FALSE)</f>
        <v>#N/A</v>
      </c>
    </row>
    <row r="53" spans="1:2">
      <c r="A53" s="1" t="s">
        <v>1334</v>
      </c>
      <c r="B53" t="e">
        <f>VLOOKUP(A53:A$258,Sheet10!A$1:B65,2,FALSE)</f>
        <v>#N/A</v>
      </c>
    </row>
    <row r="54" spans="1:2">
      <c r="A54" s="1" t="s">
        <v>1488</v>
      </c>
      <c r="B54" t="e">
        <f>VLOOKUP(A54:A$258,Sheet10!A$1:B66,2,FALSE)</f>
        <v>#N/A</v>
      </c>
    </row>
    <row r="55" spans="1:2">
      <c r="A55" s="1" t="s">
        <v>1489</v>
      </c>
      <c r="B55" t="e">
        <f>VLOOKUP(A55:A$258,Sheet10!A$1:B67,2,FALSE)</f>
        <v>#N/A</v>
      </c>
    </row>
    <row r="56" spans="1:2">
      <c r="A56" s="1" t="s">
        <v>1490</v>
      </c>
      <c r="B56" t="e">
        <f>VLOOKUP(A56:A$258,Sheet10!A$1:B68,2,FALSE)</f>
        <v>#N/A</v>
      </c>
    </row>
    <row r="57" spans="1:2">
      <c r="A57" s="1" t="s">
        <v>1491</v>
      </c>
      <c r="B57" t="e">
        <f>VLOOKUP(A57:A$258,Sheet10!A$1:B69,2,FALSE)</f>
        <v>#N/A</v>
      </c>
    </row>
    <row r="58" spans="1:2">
      <c r="A58" s="1" t="s">
        <v>1243</v>
      </c>
      <c r="B58" t="e">
        <f>VLOOKUP(A58:A$258,Sheet10!A$1:B70,2,FALSE)</f>
        <v>#N/A</v>
      </c>
    </row>
    <row r="59" spans="1:2">
      <c r="A59" s="1" t="s">
        <v>1244</v>
      </c>
      <c r="B59" t="e">
        <f>VLOOKUP(A59:A$258,Sheet10!A$1:B71,2,FALSE)</f>
        <v>#N/A</v>
      </c>
    </row>
    <row r="60" spans="1:2">
      <c r="A60" s="1" t="s">
        <v>1242</v>
      </c>
      <c r="B60" t="e">
        <f>VLOOKUP(A60:A$258,Sheet10!A$1:B72,2,FALSE)</f>
        <v>#N/A</v>
      </c>
    </row>
    <row r="61" spans="1:2">
      <c r="A61" s="5" t="s">
        <v>1219</v>
      </c>
      <c r="B61" t="e">
        <f>VLOOKUP(A61:A$258,Sheet10!A$1:B73,2,FALSE)</f>
        <v>#N/A</v>
      </c>
    </row>
    <row r="62" spans="1:2">
      <c r="A62" s="5" t="s">
        <v>1221</v>
      </c>
      <c r="B62" t="e">
        <f>VLOOKUP(A62:A$258,Sheet10!A$1:B74,2,FALSE)</f>
        <v>#N/A</v>
      </c>
    </row>
    <row r="63" spans="1:2">
      <c r="A63" s="5" t="s">
        <v>1220</v>
      </c>
      <c r="B63" t="e">
        <f>VLOOKUP(A63:A$258,Sheet10!A$1:B75,2,FALSE)</f>
        <v>#N/A</v>
      </c>
    </row>
    <row r="64" spans="1:2">
      <c r="A64" s="1" t="s">
        <v>1475</v>
      </c>
      <c r="B64" t="e">
        <f>VLOOKUP(A64:A$258,Sheet10!A$1:B76,2,FALSE)</f>
        <v>#N/A</v>
      </c>
    </row>
    <row r="65" spans="1:2">
      <c r="A65" s="1" t="s">
        <v>1474</v>
      </c>
      <c r="B65" t="e">
        <f>VLOOKUP(A65:A$258,Sheet10!A$1:B77,2,FALSE)</f>
        <v>#N/A</v>
      </c>
    </row>
    <row r="66" spans="1:2">
      <c r="A66" s="1" t="s">
        <v>1471</v>
      </c>
      <c r="B66" t="e">
        <f>VLOOKUP(A66:A$258,Sheet10!A$1:B78,2,FALSE)</f>
        <v>#N/A</v>
      </c>
    </row>
    <row r="67" spans="1:2">
      <c r="A67" s="1" t="s">
        <v>1473</v>
      </c>
      <c r="B67" t="e">
        <f>VLOOKUP(A67:A$258,Sheet10!A$1:B79,2,FALSE)</f>
        <v>#N/A</v>
      </c>
    </row>
    <row r="68" spans="1:2">
      <c r="A68" s="1" t="s">
        <v>1472</v>
      </c>
      <c r="B68" t="e">
        <f>VLOOKUP(A68:A$258,Sheet10!A$1:B80,2,FALSE)</f>
        <v>#N/A</v>
      </c>
    </row>
    <row r="69" spans="1:2">
      <c r="A69" s="1" t="s">
        <v>478</v>
      </c>
      <c r="B69" t="e">
        <f>VLOOKUP(A69:A$258,Sheet10!A$1:B81,2,FALSE)</f>
        <v>#N/A</v>
      </c>
    </row>
    <row r="70" spans="1:2">
      <c r="A70" s="1" t="s">
        <v>479</v>
      </c>
      <c r="B70" t="e">
        <f>VLOOKUP(A70:A$258,Sheet10!A$1:B82,2,FALSE)</f>
        <v>#N/A</v>
      </c>
    </row>
    <row r="71" spans="1:2">
      <c r="A71" s="1" t="s">
        <v>555</v>
      </c>
      <c r="B71" t="e">
        <f>VLOOKUP(A71:A$258,Sheet10!A$1:B83,2,FALSE)</f>
        <v>#N/A</v>
      </c>
    </row>
    <row r="72" spans="1:2">
      <c r="A72" s="1" t="s">
        <v>554</v>
      </c>
      <c r="B72" t="e">
        <f>VLOOKUP(A72:A$258,Sheet10!A$1:B84,2,FALSE)</f>
        <v>#N/A</v>
      </c>
    </row>
    <row r="73" spans="1:2">
      <c r="A73" s="1" t="s">
        <v>553</v>
      </c>
      <c r="B73" t="e">
        <f>VLOOKUP(A73:A$258,Sheet10!A$1:B85,2,FALSE)</f>
        <v>#N/A</v>
      </c>
    </row>
    <row r="74" spans="1:2">
      <c r="A74" s="1" t="s">
        <v>556</v>
      </c>
      <c r="B74" t="e">
        <f>VLOOKUP(A74:A$258,Sheet10!A$1:B86,2,FALSE)</f>
        <v>#N/A</v>
      </c>
    </row>
    <row r="75" spans="1:2">
      <c r="A75" s="1" t="s">
        <v>557</v>
      </c>
      <c r="B75" t="e">
        <f>VLOOKUP(A75:A$258,Sheet10!A$1:B87,2,FALSE)</f>
        <v>#N/A</v>
      </c>
    </row>
    <row r="76" spans="1:2">
      <c r="A76" s="1" t="s">
        <v>564</v>
      </c>
      <c r="B76" t="e">
        <f>VLOOKUP(A76:A$258,Sheet10!A$1:B88,2,FALSE)</f>
        <v>#N/A</v>
      </c>
    </row>
    <row r="77" spans="1:2">
      <c r="A77" s="1" t="s">
        <v>562</v>
      </c>
      <c r="B77" t="e">
        <f>VLOOKUP(A77:A$258,Sheet10!A$1:B89,2,FALSE)</f>
        <v>#N/A</v>
      </c>
    </row>
    <row r="78" spans="1:2">
      <c r="A78" s="1" t="s">
        <v>567</v>
      </c>
      <c r="B78" t="e">
        <f>VLOOKUP(A78:A$258,Sheet10!A$1:B90,2,FALSE)</f>
        <v>#N/A</v>
      </c>
    </row>
    <row r="79" spans="1:2">
      <c r="A79" s="1" t="s">
        <v>565</v>
      </c>
      <c r="B79" t="e">
        <f>VLOOKUP(A79:A$258,Sheet10!A$1:B91,2,FALSE)</f>
        <v>#N/A</v>
      </c>
    </row>
    <row r="80" spans="1:2">
      <c r="A80" s="1" t="s">
        <v>566</v>
      </c>
      <c r="B80" t="e">
        <f>VLOOKUP(A80:A$258,Sheet10!A$1:B92,2,FALSE)</f>
        <v>#N/A</v>
      </c>
    </row>
    <row r="81" spans="1:2">
      <c r="A81" s="1" t="s">
        <v>563</v>
      </c>
      <c r="B81" t="e">
        <f>VLOOKUP(A81:A$258,Sheet10!A$1:B93,2,FALSE)</f>
        <v>#N/A</v>
      </c>
    </row>
    <row r="82" spans="1:2">
      <c r="A82" s="1" t="s">
        <v>591</v>
      </c>
      <c r="B82" t="e">
        <f>VLOOKUP(A82:A$258,Sheet10!A$1:B94,2,FALSE)</f>
        <v>#N/A</v>
      </c>
    </row>
    <row r="83" spans="1:2">
      <c r="A83" s="1" t="s">
        <v>594</v>
      </c>
      <c r="B83" t="e">
        <f>VLOOKUP(A83:A$258,Sheet10!A$1:B95,2,FALSE)</f>
        <v>#N/A</v>
      </c>
    </row>
    <row r="84" spans="1:2">
      <c r="A84" s="1" t="s">
        <v>592</v>
      </c>
      <c r="B84" t="e">
        <f>VLOOKUP(A84:A$258,Sheet10!A$1:B96,2,FALSE)</f>
        <v>#N/A</v>
      </c>
    </row>
    <row r="85" spans="1:2">
      <c r="A85" s="1" t="s">
        <v>593</v>
      </c>
      <c r="B85" t="e">
        <f>VLOOKUP(A85:A$258,Sheet10!A$1:B97,2,FALSE)</f>
        <v>#N/A</v>
      </c>
    </row>
    <row r="86" spans="1:2">
      <c r="A86" s="1" t="s">
        <v>596</v>
      </c>
      <c r="B86" t="e">
        <f>VLOOKUP(A86:A$258,Sheet10!A$1:B98,2,FALSE)</f>
        <v>#N/A</v>
      </c>
    </row>
    <row r="87" spans="1:2">
      <c r="A87" s="1" t="s">
        <v>595</v>
      </c>
      <c r="B87" t="e">
        <f>VLOOKUP(A87:A$258,Sheet10!A$1:B99,2,FALSE)</f>
        <v>#N/A</v>
      </c>
    </row>
    <row r="88" spans="1:2">
      <c r="A88" s="1" t="s">
        <v>598</v>
      </c>
      <c r="B88" t="e">
        <f>VLOOKUP(A88:A$258,Sheet10!A$1:B100,2,FALSE)</f>
        <v>#N/A</v>
      </c>
    </row>
    <row r="89" spans="1:2">
      <c r="A89" s="1" t="s">
        <v>599</v>
      </c>
      <c r="B89" t="e">
        <f>VLOOKUP(A89:A$258,Sheet10!A$1:B101,2,FALSE)</f>
        <v>#N/A</v>
      </c>
    </row>
    <row r="90" spans="1:2">
      <c r="A90" s="1" t="s">
        <v>600</v>
      </c>
      <c r="B90" t="e">
        <f>VLOOKUP(A90:A$258,Sheet10!A$1:B102,2,FALSE)</f>
        <v>#N/A</v>
      </c>
    </row>
    <row r="91" spans="1:2">
      <c r="A91" s="1" t="s">
        <v>597</v>
      </c>
      <c r="B91" t="e">
        <f>VLOOKUP(A91:A$258,Sheet10!A$1:B103,2,FALSE)</f>
        <v>#N/A</v>
      </c>
    </row>
    <row r="92" spans="1:2">
      <c r="A92" s="1" t="s">
        <v>719</v>
      </c>
      <c r="B92" t="e">
        <f>VLOOKUP(A92:A$258,Sheet10!A$1:B104,2,FALSE)</f>
        <v>#N/A</v>
      </c>
    </row>
    <row r="93" spans="1:2">
      <c r="A93" s="1" t="s">
        <v>718</v>
      </c>
      <c r="B93" t="e">
        <f>VLOOKUP(A93:A$258,Sheet10!A$1:B105,2,FALSE)</f>
        <v>#N/A</v>
      </c>
    </row>
    <row r="94" spans="1:2">
      <c r="A94" s="1" t="s">
        <v>717</v>
      </c>
      <c r="B94" t="e">
        <f>VLOOKUP(A94:A$258,Sheet10!A$1:B106,2,FALSE)</f>
        <v>#N/A</v>
      </c>
    </row>
    <row r="95" spans="1:2">
      <c r="A95" s="1" t="s">
        <v>721</v>
      </c>
      <c r="B95" t="e">
        <f>VLOOKUP(A95:A$258,Sheet10!A$1:B107,2,FALSE)</f>
        <v>#N/A</v>
      </c>
    </row>
    <row r="96" spans="1:2">
      <c r="A96" s="1" t="s">
        <v>723</v>
      </c>
      <c r="B96" t="e">
        <f>VLOOKUP(A96:A$258,Sheet10!A$1:B108,2,FALSE)</f>
        <v>#N/A</v>
      </c>
    </row>
    <row r="97" spans="1:2">
      <c r="A97" s="1" t="s">
        <v>720</v>
      </c>
      <c r="B97" t="e">
        <f>VLOOKUP(A97:A$258,Sheet10!A$1:B109,2,FALSE)</f>
        <v>#N/A</v>
      </c>
    </row>
    <row r="98" spans="1:2">
      <c r="A98" s="1" t="s">
        <v>722</v>
      </c>
      <c r="B98" t="e">
        <f>VLOOKUP(A98:A$258,Sheet10!A$1:B110,2,FALSE)</f>
        <v>#N/A</v>
      </c>
    </row>
    <row r="99" spans="1:2">
      <c r="A99" s="1" t="s">
        <v>724</v>
      </c>
      <c r="B99" t="e">
        <f>VLOOKUP(A99:A$258,Sheet10!A$1:B111,2,FALSE)</f>
        <v>#N/A</v>
      </c>
    </row>
    <row r="100" spans="1:2">
      <c r="A100" s="1" t="s">
        <v>726</v>
      </c>
      <c r="B100" t="e">
        <f>VLOOKUP(A100:A$258,Sheet10!A$1:B112,2,FALSE)</f>
        <v>#N/A</v>
      </c>
    </row>
    <row r="101" spans="1:2">
      <c r="A101" s="1" t="s">
        <v>727</v>
      </c>
      <c r="B101" t="e">
        <f>VLOOKUP(A101:A$258,Sheet10!A$1:B113,2,FALSE)</f>
        <v>#N/A</v>
      </c>
    </row>
    <row r="102" spans="1:2">
      <c r="A102" s="1" t="s">
        <v>725</v>
      </c>
      <c r="B102" t="e">
        <f>VLOOKUP(A102:A$258,Sheet10!A$1:B114,2,FALSE)</f>
        <v>#N/A</v>
      </c>
    </row>
    <row r="103" spans="1:2">
      <c r="A103" s="1" t="s">
        <v>2407</v>
      </c>
      <c r="B103" t="e">
        <f>VLOOKUP(A103:A$258,Sheet10!A$1:B115,2,FALSE)</f>
        <v>#N/A</v>
      </c>
    </row>
    <row r="104" spans="1:2">
      <c r="A104" s="1" t="s">
        <v>2408</v>
      </c>
      <c r="B104" t="e">
        <f>VLOOKUP(A104:A$258,Sheet10!A$1:B116,2,FALSE)</f>
        <v>#N/A</v>
      </c>
    </row>
    <row r="105" spans="1:2">
      <c r="A105" s="1" t="s">
        <v>2429</v>
      </c>
      <c r="B105" t="e">
        <f>VLOOKUP(A105:A$258,Sheet10!A$1:B117,2,FALSE)</f>
        <v>#N/A</v>
      </c>
    </row>
    <row r="106" spans="1:2">
      <c r="A106" s="1" t="s">
        <v>2435</v>
      </c>
      <c r="B106" t="e">
        <f>VLOOKUP(A106:A$258,Sheet10!A$1:B118,2,FALSE)</f>
        <v>#N/A</v>
      </c>
    </row>
    <row r="107" spans="1:2">
      <c r="A107" s="1" t="s">
        <v>2436</v>
      </c>
      <c r="B107" t="e">
        <f>VLOOKUP(A107:A$258,Sheet10!A$1:B119,2,FALSE)</f>
        <v>#N/A</v>
      </c>
    </row>
    <row r="108" spans="1:2">
      <c r="A108" s="1" t="s">
        <v>2434</v>
      </c>
      <c r="B108" t="e">
        <f>VLOOKUP(A108:A$258,Sheet10!A$1:B120,2,FALSE)</f>
        <v>#N/A</v>
      </c>
    </row>
    <row r="109" spans="1:2">
      <c r="A109" s="1" t="s">
        <v>2544</v>
      </c>
      <c r="B109" t="e">
        <f>VLOOKUP(A109:A$258,Sheet10!A$1:B121,2,FALSE)</f>
        <v>#N/A</v>
      </c>
    </row>
    <row r="110" spans="1:2">
      <c r="A110" s="1" t="s">
        <v>2542</v>
      </c>
      <c r="B110" t="e">
        <f>VLOOKUP(A110:A$258,Sheet10!A$1:B122,2,FALSE)</f>
        <v>#N/A</v>
      </c>
    </row>
    <row r="111" spans="1:2">
      <c r="A111" s="1" t="s">
        <v>2541</v>
      </c>
      <c r="B111" t="e">
        <f>VLOOKUP(A111:A$258,Sheet10!A$1:B123,2,FALSE)</f>
        <v>#N/A</v>
      </c>
    </row>
    <row r="112" spans="1:2">
      <c r="A112" s="1" t="s">
        <v>2543</v>
      </c>
      <c r="B112" t="e">
        <f>VLOOKUP(A112:A$258,Sheet10!A$1:B124,2,FALSE)</f>
        <v>#N/A</v>
      </c>
    </row>
    <row r="113" spans="1:2">
      <c r="A113" s="1" t="s">
        <v>2569</v>
      </c>
      <c r="B113" t="e">
        <f>VLOOKUP(A113:A$258,Sheet10!A$1:B125,2,FALSE)</f>
        <v>#N/A</v>
      </c>
    </row>
    <row r="114" spans="1:2">
      <c r="A114" s="1" t="s">
        <v>2571</v>
      </c>
      <c r="B114" t="e">
        <f>VLOOKUP(A114:A$258,Sheet10!A$1:B126,2,FALSE)</f>
        <v>#N/A</v>
      </c>
    </row>
    <row r="115" spans="1:2">
      <c r="A115" s="1" t="s">
        <v>2570</v>
      </c>
      <c r="B115" t="e">
        <f>VLOOKUP(A115:A$258,Sheet10!A$1:B127,2,FALSE)</f>
        <v>#N/A</v>
      </c>
    </row>
    <row r="116" spans="1:2">
      <c r="A116" s="1" t="s">
        <v>2602</v>
      </c>
      <c r="B116" t="e">
        <f>VLOOKUP(A116:A$258,Sheet10!A$1:B128,2,FALSE)</f>
        <v>#N/A</v>
      </c>
    </row>
    <row r="117" spans="1:2">
      <c r="A117" s="1" t="s">
        <v>2603</v>
      </c>
      <c r="B117" t="e">
        <f>VLOOKUP(A117:A$258,Sheet10!A$1:B129,2,FALSE)</f>
        <v>#N/A</v>
      </c>
    </row>
    <row r="118" spans="1:2">
      <c r="A118" s="1" t="s">
        <v>2617</v>
      </c>
      <c r="B118" t="e">
        <f>VLOOKUP(A118:A$258,Sheet10!A$1:B130,2,FALSE)</f>
        <v>#N/A</v>
      </c>
    </row>
    <row r="119" spans="1:2">
      <c r="A119" s="1" t="s">
        <v>2614</v>
      </c>
      <c r="B119" t="e">
        <f>VLOOKUP(A119:A$258,Sheet10!A$1:B131,2,FALSE)</f>
        <v>#N/A</v>
      </c>
    </row>
    <row r="120" spans="1:2">
      <c r="A120" s="1" t="s">
        <v>2616</v>
      </c>
      <c r="B120" t="e">
        <f>VLOOKUP(A120:A$258,Sheet10!A$1:B132,2,FALSE)</f>
        <v>#N/A</v>
      </c>
    </row>
    <row r="121" spans="1:2">
      <c r="A121" s="1" t="s">
        <v>2615</v>
      </c>
      <c r="B121" t="e">
        <f>VLOOKUP(A121:A$258,Sheet10!A$1:B133,2,FALSE)</f>
        <v>#N/A</v>
      </c>
    </row>
    <row r="122" spans="1:2">
      <c r="A122" s="1" t="s">
        <v>1523</v>
      </c>
      <c r="B122" t="e">
        <f>VLOOKUP(A122:A$258,Sheet10!A$1:B134,2,FALSE)</f>
        <v>#N/A</v>
      </c>
    </row>
    <row r="123" spans="1:2">
      <c r="A123" s="1" t="s">
        <v>1522</v>
      </c>
      <c r="B123" t="e">
        <f>VLOOKUP(A123:A$258,Sheet10!A$1:B135,2,FALSE)</f>
        <v>#N/A</v>
      </c>
    </row>
    <row r="124" spans="1:2">
      <c r="A124" s="1" t="s">
        <v>1577</v>
      </c>
      <c r="B124" t="e">
        <f>VLOOKUP(A124:A$258,Sheet10!A$1:B136,2,FALSE)</f>
        <v>#N/A</v>
      </c>
    </row>
    <row r="125" spans="1:2">
      <c r="A125" s="1" t="s">
        <v>1578</v>
      </c>
      <c r="B125" t="e">
        <f>VLOOKUP(A125:A$258,Sheet10!A$1:B137,2,FALSE)</f>
        <v>#N/A</v>
      </c>
    </row>
    <row r="126" spans="1:2">
      <c r="A126" s="1" t="s">
        <v>1576</v>
      </c>
      <c r="B126" t="e">
        <f>VLOOKUP(A126:A$258,Sheet10!A$1:B138,2,FALSE)</f>
        <v>#N/A</v>
      </c>
    </row>
    <row r="127" spans="1:2">
      <c r="A127" s="1" t="s">
        <v>1605</v>
      </c>
      <c r="B127" t="e">
        <f>VLOOKUP(A127:A$258,Sheet10!A$1:B139,2,FALSE)</f>
        <v>#N/A</v>
      </c>
    </row>
    <row r="128" spans="1:2">
      <c r="A128" s="1" t="s">
        <v>1606</v>
      </c>
      <c r="B128" t="e">
        <f>VLOOKUP(A128:A$258,Sheet10!A$1:B140,2,FALSE)</f>
        <v>#N/A</v>
      </c>
    </row>
    <row r="129" spans="1:2">
      <c r="A129" s="1" t="s">
        <v>1616</v>
      </c>
      <c r="B129" t="e">
        <f>VLOOKUP(A129:A$258,Sheet10!A$1:B141,2,FALSE)</f>
        <v>#N/A</v>
      </c>
    </row>
    <row r="130" spans="1:2">
      <c r="A130" s="1" t="s">
        <v>1615</v>
      </c>
      <c r="B130" t="e">
        <f>VLOOKUP(A130:A$258,Sheet10!A$1:B142,2,FALSE)</f>
        <v>#N/A</v>
      </c>
    </row>
    <row r="131" spans="1:2">
      <c r="A131" s="1" t="s">
        <v>1617</v>
      </c>
      <c r="B131" t="e">
        <f>VLOOKUP(A131:A$258,Sheet10!A$1:B143,2,FALSE)</f>
        <v>#N/A</v>
      </c>
    </row>
    <row r="132" spans="1:2">
      <c r="A132" s="1" t="s">
        <v>1624</v>
      </c>
      <c r="B132" t="e">
        <f>VLOOKUP(A132:A$258,Sheet10!A$1:B144,2,FALSE)</f>
        <v>#N/A</v>
      </c>
    </row>
    <row r="133" spans="1:2">
      <c r="A133" s="1" t="s">
        <v>1626</v>
      </c>
      <c r="B133" t="e">
        <f>VLOOKUP(A133:A$258,Sheet10!A$1:B145,2,FALSE)</f>
        <v>#N/A</v>
      </c>
    </row>
    <row r="134" spans="1:2">
      <c r="A134" s="1" t="s">
        <v>1625</v>
      </c>
      <c r="B134" t="e">
        <f>VLOOKUP(A134:A$258,Sheet10!A$1:B146,2,FALSE)</f>
        <v>#N/A</v>
      </c>
    </row>
    <row r="135" spans="1:2">
      <c r="A135" s="1" t="s">
        <v>1622</v>
      </c>
      <c r="B135" t="e">
        <f>VLOOKUP(A135:A$258,Sheet10!A$1:B147,2,FALSE)</f>
        <v>#N/A</v>
      </c>
    </row>
    <row r="136" spans="1:2">
      <c r="A136" s="1" t="s">
        <v>1623</v>
      </c>
      <c r="B136" t="e">
        <f>VLOOKUP(A136:A$258,Sheet10!A$1:B148,2,FALSE)</f>
        <v>#N/A</v>
      </c>
    </row>
    <row r="137" spans="1:2">
      <c r="A137" s="1" t="s">
        <v>1645</v>
      </c>
      <c r="B137" t="e">
        <f>VLOOKUP(A137:A$258,Sheet10!A$1:B149,2,FALSE)</f>
        <v>#N/A</v>
      </c>
    </row>
    <row r="138" spans="1:2">
      <c r="A138" s="1" t="s">
        <v>4507</v>
      </c>
      <c r="B138" t="e">
        <f>VLOOKUP(A138:A$258,Sheet10!A$1:B150,2,FALSE)</f>
        <v>#N/A</v>
      </c>
    </row>
    <row r="139" spans="1:2">
      <c r="A139" s="1" t="s">
        <v>1646</v>
      </c>
      <c r="B139" t="e">
        <f>VLOOKUP(A139:A$258,Sheet10!A$1:B151,2,FALSE)</f>
        <v>#N/A</v>
      </c>
    </row>
    <row r="140" spans="1:2">
      <c r="A140" s="1" t="s">
        <v>1703</v>
      </c>
      <c r="B140" t="e">
        <f>VLOOKUP(A140:A$258,Sheet10!A$1:B152,2,FALSE)</f>
        <v>#N/A</v>
      </c>
    </row>
    <row r="141" spans="1:2">
      <c r="A141" s="103" t="s">
        <v>1732</v>
      </c>
      <c r="B141" t="e">
        <f>VLOOKUP(A141:A$258,Sheet10!A$1:B153,2,FALSE)</f>
        <v>#N/A</v>
      </c>
    </row>
    <row r="142" spans="1:2">
      <c r="A142" s="1" t="s">
        <v>1731</v>
      </c>
      <c r="B142" t="e">
        <f>VLOOKUP(A142:A$258,Sheet10!A$1:B154,2,FALSE)</f>
        <v>#N/A</v>
      </c>
    </row>
    <row r="143" spans="1:2">
      <c r="A143" s="1" t="s">
        <v>1769</v>
      </c>
      <c r="B143" t="e">
        <f>VLOOKUP(A143:A$258,Sheet10!A$1:B155,2,FALSE)</f>
        <v>#N/A</v>
      </c>
    </row>
    <row r="144" spans="1:2">
      <c r="A144" s="1" t="s">
        <v>1771</v>
      </c>
      <c r="B144" t="e">
        <f>VLOOKUP(A144:A$258,Sheet10!A$1:B156,2,FALSE)</f>
        <v>#N/A</v>
      </c>
    </row>
    <row r="145" spans="1:2">
      <c r="A145" s="1" t="s">
        <v>1773</v>
      </c>
      <c r="B145" t="e">
        <f>VLOOKUP(A145:A$258,Sheet10!A$1:B157,2,FALSE)</f>
        <v>#N/A</v>
      </c>
    </row>
    <row r="146" spans="1:2">
      <c r="A146" s="1" t="s">
        <v>1772</v>
      </c>
      <c r="B146" t="e">
        <f>VLOOKUP(A146:A$258,Sheet10!A$1:B158,2,FALSE)</f>
        <v>#N/A</v>
      </c>
    </row>
    <row r="147" spans="1:2">
      <c r="A147" s="1" t="s">
        <v>1770</v>
      </c>
      <c r="B147" t="e">
        <f>VLOOKUP(A147:A$258,Sheet10!A$1:B159,2,FALSE)</f>
        <v>#N/A</v>
      </c>
    </row>
    <row r="148" spans="1:2">
      <c r="A148" s="1" t="s">
        <v>1833</v>
      </c>
      <c r="B148" t="e">
        <f>VLOOKUP(A148:A$258,Sheet10!A$1:B160,2,FALSE)</f>
        <v>#N/A</v>
      </c>
    </row>
    <row r="149" spans="1:2">
      <c r="A149" s="1" t="s">
        <v>1832</v>
      </c>
      <c r="B149" t="e">
        <f>VLOOKUP(A149:A$258,Sheet10!A$1:B161,2,FALSE)</f>
        <v>#N/A</v>
      </c>
    </row>
    <row r="150" spans="1:2">
      <c r="A150" s="1" t="s">
        <v>1834</v>
      </c>
      <c r="B150" t="e">
        <f>VLOOKUP(A150:A$258,Sheet10!A$1:B162,2,FALSE)</f>
        <v>#N/A</v>
      </c>
    </row>
    <row r="151" spans="1:2">
      <c r="A151" s="1" t="s">
        <v>1835</v>
      </c>
      <c r="B151" t="e">
        <f>VLOOKUP(A151:A$258,Sheet10!A$1:B163,2,FALSE)</f>
        <v>#N/A</v>
      </c>
    </row>
    <row r="152" spans="1:2">
      <c r="A152" s="1" t="s">
        <v>1836</v>
      </c>
      <c r="B152" t="e">
        <f>VLOOKUP(A152:A$258,Sheet10!A$1:B164,2,FALSE)</f>
        <v>#N/A</v>
      </c>
    </row>
    <row r="153" spans="1:2">
      <c r="A153" s="1" t="s">
        <v>1521</v>
      </c>
      <c r="B153" t="e">
        <f>VLOOKUP(A153:A$258,Sheet10!A$1:B165,2,FALSE)</f>
        <v>#N/A</v>
      </c>
    </row>
    <row r="154" spans="1:2">
      <c r="A154" s="1" t="s">
        <v>1518</v>
      </c>
      <c r="B154" t="e">
        <f>VLOOKUP(A154:A$258,Sheet10!A$1:B166,2,FALSE)</f>
        <v>#N/A</v>
      </c>
    </row>
    <row r="155" spans="1:2">
      <c r="A155" s="1" t="s">
        <v>1520</v>
      </c>
      <c r="B155" t="e">
        <f>VLOOKUP(A155:A$258,Sheet10!A$1:B167,2,FALSE)</f>
        <v>#N/A</v>
      </c>
    </row>
    <row r="156" spans="1:2">
      <c r="A156" s="1" t="s">
        <v>1519</v>
      </c>
      <c r="B156" t="e">
        <f>VLOOKUP(A156:A$258,Sheet10!A$1:B168,2,FALSE)</f>
        <v>#N/A</v>
      </c>
    </row>
    <row r="157" spans="1:2">
      <c r="A157" s="1" t="s">
        <v>925</v>
      </c>
      <c r="B157" t="e">
        <f>VLOOKUP(A157:A$258,Sheet10!A$1:B169,2,FALSE)</f>
        <v>#N/A</v>
      </c>
    </row>
    <row r="158" spans="1:2">
      <c r="A158" s="1" t="s">
        <v>926</v>
      </c>
      <c r="B158" t="e">
        <f>VLOOKUP(A158:A$258,Sheet10!A$1:B170,2,FALSE)</f>
        <v>#N/A</v>
      </c>
    </row>
    <row r="159" spans="1:2">
      <c r="A159" s="1" t="s">
        <v>2628</v>
      </c>
      <c r="B159" t="e">
        <f>VLOOKUP(A159:A$258,Sheet10!A$1:B171,2,FALSE)</f>
        <v>#N/A</v>
      </c>
    </row>
    <row r="160" spans="1:2">
      <c r="A160" s="1" t="s">
        <v>2625</v>
      </c>
      <c r="B160" t="e">
        <f>VLOOKUP(A160:A$258,Sheet10!A$1:B172,2,FALSE)</f>
        <v>#N/A</v>
      </c>
    </row>
    <row r="161" spans="1:2">
      <c r="A161" s="1" t="s">
        <v>2627</v>
      </c>
      <c r="B161" t="e">
        <f>VLOOKUP(A161:A$258,Sheet10!A$1:B173,2,FALSE)</f>
        <v>#N/A</v>
      </c>
    </row>
    <row r="162" spans="1:2">
      <c r="A162" s="1" t="s">
        <v>2626</v>
      </c>
      <c r="B162" t="e">
        <f>VLOOKUP(A162:A$258,Sheet10!A$1:B174,2,FALSE)</f>
        <v>#N/A</v>
      </c>
    </row>
    <row r="163" spans="1:2">
      <c r="A163" s="103" t="s">
        <v>2660</v>
      </c>
      <c r="B163" t="e">
        <f>VLOOKUP(A163:A$258,Sheet10!A$1:B175,2,FALSE)</f>
        <v>#N/A</v>
      </c>
    </row>
    <row r="164" spans="1:2">
      <c r="A164" s="1" t="s">
        <v>2662</v>
      </c>
      <c r="B164" t="e">
        <f>VLOOKUP(A164:A$258,Sheet10!A$1:B176,2,FALSE)</f>
        <v>#N/A</v>
      </c>
    </row>
    <row r="165" spans="1:2">
      <c r="A165" s="1" t="s">
        <v>2661</v>
      </c>
      <c r="B165" t="e">
        <f>VLOOKUP(A165:A$258,Sheet10!A$1:B177,2,FALSE)</f>
        <v>#N/A</v>
      </c>
    </row>
    <row r="166" spans="1:2">
      <c r="A166" s="1" t="s">
        <v>2663</v>
      </c>
      <c r="B166" t="e">
        <f>VLOOKUP(A166:A$258,Sheet10!A$1:B178,2,FALSE)</f>
        <v>#N/A</v>
      </c>
    </row>
    <row r="167" spans="1:2">
      <c r="A167" s="1" t="s">
        <v>2751</v>
      </c>
      <c r="B167" t="e">
        <f>VLOOKUP(A167:A$258,Sheet10!A$1:B179,2,FALSE)</f>
        <v>#N/A</v>
      </c>
    </row>
    <row r="168" spans="1:2">
      <c r="A168" s="1" t="s">
        <v>2753</v>
      </c>
      <c r="B168" t="e">
        <f>VLOOKUP(A168:A$258,Sheet10!A$1:B180,2,FALSE)</f>
        <v>#N/A</v>
      </c>
    </row>
    <row r="169" spans="1:2">
      <c r="A169" s="1" t="s">
        <v>2749</v>
      </c>
      <c r="B169" t="e">
        <f>VLOOKUP(A169:A$258,Sheet10!A$1:B181,2,FALSE)</f>
        <v>#N/A</v>
      </c>
    </row>
    <row r="170" spans="1:2">
      <c r="A170" s="1" t="s">
        <v>2750</v>
      </c>
      <c r="B170" t="e">
        <f>VLOOKUP(A170:A$258,Sheet10!A$1:B182,2,FALSE)</f>
        <v>#N/A</v>
      </c>
    </row>
    <row r="171" spans="1:2">
      <c r="A171" s="1" t="s">
        <v>2752</v>
      </c>
      <c r="B171" t="e">
        <f>VLOOKUP(A171:A$258,Sheet10!A$1:B183,2,FALSE)</f>
        <v>#N/A</v>
      </c>
    </row>
    <row r="172" spans="1:2">
      <c r="A172" s="103" t="s">
        <v>2792</v>
      </c>
      <c r="B172" t="e">
        <f>VLOOKUP(A172:A$258,Sheet10!A$1:B184,2,FALSE)</f>
        <v>#N/A</v>
      </c>
    </row>
    <row r="173" spans="1:2">
      <c r="A173" s="1" t="s">
        <v>2794</v>
      </c>
      <c r="B173" t="e">
        <f>VLOOKUP(A173:A$258,Sheet10!A$1:B185,2,FALSE)</f>
        <v>#N/A</v>
      </c>
    </row>
    <row r="174" spans="1:2">
      <c r="A174" s="1" t="s">
        <v>2793</v>
      </c>
      <c r="B174" t="e">
        <f>VLOOKUP(A174:A$258,Sheet10!A$1:B186,2,FALSE)</f>
        <v>#N/A</v>
      </c>
    </row>
    <row r="175" spans="1:2">
      <c r="A175" s="1" t="s">
        <v>2790</v>
      </c>
      <c r="B175" t="e">
        <f>VLOOKUP(A175:A$258,Sheet10!A$1:B187,2,FALSE)</f>
        <v>#N/A</v>
      </c>
    </row>
    <row r="176" spans="1:2">
      <c r="A176" s="1" t="s">
        <v>2791</v>
      </c>
      <c r="B176" t="e">
        <f>VLOOKUP(A176:A$258,Sheet10!A$1:B188,2,FALSE)</f>
        <v>#N/A</v>
      </c>
    </row>
    <row r="177" spans="1:2">
      <c r="A177" s="1" t="s">
        <v>2789</v>
      </c>
      <c r="B177" t="e">
        <f>VLOOKUP(A177:A$258,Sheet10!A$1:B189,2,FALSE)</f>
        <v>#N/A</v>
      </c>
    </row>
    <row r="178" spans="1:2">
      <c r="A178" s="1" t="s">
        <v>1025</v>
      </c>
      <c r="B178" t="e">
        <f>VLOOKUP(A178:A$258,Sheet10!A$1:B190,2,FALSE)</f>
        <v>#N/A</v>
      </c>
    </row>
    <row r="179" spans="1:2">
      <c r="A179" s="1" t="s">
        <v>1028</v>
      </c>
      <c r="B179" t="e">
        <f>VLOOKUP(A179:A$258,Sheet10!A$1:B191,2,FALSE)</f>
        <v>#N/A</v>
      </c>
    </row>
    <row r="180" spans="1:2">
      <c r="A180" s="1" t="s">
        <v>1023</v>
      </c>
      <c r="B180" t="e">
        <f>VLOOKUP(A180:A$258,Sheet10!A$1:B192,2,FALSE)</f>
        <v>#N/A</v>
      </c>
    </row>
    <row r="181" spans="1:2">
      <c r="A181" s="1" t="s">
        <v>1026</v>
      </c>
      <c r="B181" t="e">
        <f>VLOOKUP(A181:A$258,Sheet10!A$1:B193,2,FALSE)</f>
        <v>#N/A</v>
      </c>
    </row>
    <row r="182" spans="1:2">
      <c r="A182" s="1" t="s">
        <v>1027</v>
      </c>
      <c r="B182" t="e">
        <f>VLOOKUP(A182:A$258,Sheet10!A$1:B194,2,FALSE)</f>
        <v>#N/A</v>
      </c>
    </row>
    <row r="183" spans="1:2">
      <c r="A183" s="1" t="s">
        <v>1024</v>
      </c>
      <c r="B183" t="e">
        <f>VLOOKUP(A183:A$258,Sheet10!A$1:B195,2,FALSE)</f>
        <v>#N/A</v>
      </c>
    </row>
    <row r="184" spans="1:2">
      <c r="A184" s="1" t="s">
        <v>1039</v>
      </c>
      <c r="B184" t="e">
        <f>VLOOKUP(A184:A$258,Sheet10!A$1:B196,2,FALSE)</f>
        <v>#N/A</v>
      </c>
    </row>
    <row r="185" spans="1:2">
      <c r="A185" s="1" t="s">
        <v>1040</v>
      </c>
      <c r="B185" t="e">
        <f>VLOOKUP(A185:A$258,Sheet10!A$1:B197,2,FALSE)</f>
        <v>#N/A</v>
      </c>
    </row>
    <row r="186" spans="1:2">
      <c r="A186" s="1" t="s">
        <v>1038</v>
      </c>
      <c r="B186" t="e">
        <f>VLOOKUP(A186:A$258,Sheet10!A$1:B198,2,FALSE)</f>
        <v>#N/A</v>
      </c>
    </row>
    <row r="187" spans="1:2">
      <c r="A187" s="1" t="s">
        <v>1036</v>
      </c>
      <c r="B187" t="e">
        <f>VLOOKUP(A187:A$258,Sheet10!A$1:B199,2,FALSE)</f>
        <v>#N/A</v>
      </c>
    </row>
    <row r="188" spans="1:2">
      <c r="A188" s="1" t="s">
        <v>1035</v>
      </c>
      <c r="B188" t="e">
        <f>VLOOKUP(A188:A$258,Sheet10!A$1:B200,2,FALSE)</f>
        <v>#N/A</v>
      </c>
    </row>
    <row r="189" spans="1:2">
      <c r="A189" s="1" t="s">
        <v>1037</v>
      </c>
      <c r="B189" t="e">
        <f>VLOOKUP(A189:A$258,Sheet10!A$1:B201,2,FALSE)</f>
        <v>#N/A</v>
      </c>
    </row>
    <row r="190" spans="1:2">
      <c r="A190" s="1" t="s">
        <v>1108</v>
      </c>
      <c r="B190" t="e">
        <f>VLOOKUP(A190:A$258,Sheet10!A$1:B202,2,FALSE)</f>
        <v>#N/A</v>
      </c>
    </row>
    <row r="191" spans="1:2">
      <c r="A191" s="1" t="s">
        <v>1107</v>
      </c>
      <c r="B191" t="e">
        <f>VLOOKUP(A191:A$258,Sheet10!A$1:B203,2,FALSE)</f>
        <v>#N/A</v>
      </c>
    </row>
    <row r="192" spans="1:2">
      <c r="A192" s="1" t="s">
        <v>1109</v>
      </c>
      <c r="B192" t="e">
        <f>VLOOKUP(A192:A$258,Sheet10!A$1:B204,2,FALSE)</f>
        <v>#N/A</v>
      </c>
    </row>
    <row r="193" spans="1:2">
      <c r="A193" s="1" t="s">
        <v>1111</v>
      </c>
      <c r="B193" t="e">
        <f>VLOOKUP(A193:A$258,Sheet10!A$1:B205,2,FALSE)</f>
        <v>#N/A</v>
      </c>
    </row>
    <row r="194" spans="1:2">
      <c r="A194" s="1" t="s">
        <v>1110</v>
      </c>
      <c r="B194" t="e">
        <f>VLOOKUP(A194:A$258,Sheet10!A$1:B206,2,FALSE)</f>
        <v>#N/A</v>
      </c>
    </row>
    <row r="195" spans="1:2">
      <c r="A195" s="1" t="s">
        <v>1112</v>
      </c>
      <c r="B195" t="e">
        <f>VLOOKUP(A195:A$258,Sheet10!A$1:B207,2,FALSE)</f>
        <v>#N/A</v>
      </c>
    </row>
    <row r="196" spans="1:2">
      <c r="A196" s="1" t="s">
        <v>381</v>
      </c>
      <c r="B196" t="e">
        <f>VLOOKUP(A196:A$258,Sheet10!A$1:B208,2,FALSE)</f>
        <v>#N/A</v>
      </c>
    </row>
    <row r="197" spans="1:2">
      <c r="A197" s="1" t="s">
        <v>383</v>
      </c>
      <c r="B197" t="e">
        <f>VLOOKUP(A197:A$258,Sheet10!A$1:B209,2,FALSE)</f>
        <v>#N/A</v>
      </c>
    </row>
    <row r="198" spans="1:2">
      <c r="A198" s="1" t="s">
        <v>384</v>
      </c>
      <c r="B198" t="e">
        <f>VLOOKUP(A198:A$258,Sheet10!A$1:B210,2,FALSE)</f>
        <v>#N/A</v>
      </c>
    </row>
    <row r="199" spans="1:2">
      <c r="A199" s="1" t="s">
        <v>380</v>
      </c>
      <c r="B199" t="e">
        <f>VLOOKUP(A199:A$258,Sheet10!A$1:B211,2,FALSE)</f>
        <v>#N/A</v>
      </c>
    </row>
    <row r="200" spans="1:2">
      <c r="A200" s="1" t="s">
        <v>379</v>
      </c>
      <c r="B200" t="e">
        <f>VLOOKUP(A200:A$258,Sheet10!A$1:B212,2,FALSE)</f>
        <v>#N/A</v>
      </c>
    </row>
    <row r="201" spans="1:2">
      <c r="A201" s="1" t="s">
        <v>385</v>
      </c>
      <c r="B201" t="e">
        <f>VLOOKUP(A201:A$258,Sheet10!A$1:B213,2,FALSE)</f>
        <v>#N/A</v>
      </c>
    </row>
    <row r="202" spans="1:2">
      <c r="A202" s="1" t="s">
        <v>382</v>
      </c>
      <c r="B202" t="e">
        <f>VLOOKUP(A202:A$258,Sheet10!A$1:B214,2,FALSE)</f>
        <v>#N/A</v>
      </c>
    </row>
    <row r="203" spans="1:2">
      <c r="A203" s="1" t="s">
        <v>404</v>
      </c>
      <c r="B203" t="e">
        <f>VLOOKUP(A203:A$258,Sheet10!A$1:B215,2,FALSE)</f>
        <v>#N/A</v>
      </c>
    </row>
    <row r="204" spans="1:2">
      <c r="A204" s="1" t="s">
        <v>402</v>
      </c>
      <c r="B204" t="e">
        <f>VLOOKUP(A204:A$258,Sheet10!A$1:B216,2,FALSE)</f>
        <v>#N/A</v>
      </c>
    </row>
    <row r="205" spans="1:2">
      <c r="A205" s="1" t="s">
        <v>401</v>
      </c>
      <c r="B205" t="e">
        <f>VLOOKUP(A205:A$258,Sheet10!A$1:B217,2,FALSE)</f>
        <v>#N/A</v>
      </c>
    </row>
    <row r="206" spans="1:2">
      <c r="A206" s="1" t="s">
        <v>400</v>
      </c>
      <c r="B206" t="e">
        <f>VLOOKUP(A206:A$258,Sheet10!A$1:B218,2,FALSE)</f>
        <v>#N/A</v>
      </c>
    </row>
    <row r="207" spans="1:2">
      <c r="A207" s="1" t="s">
        <v>403</v>
      </c>
      <c r="B207" t="e">
        <f>VLOOKUP(A207:A$258,Sheet10!A$1:B219,2,FALSE)</f>
        <v>#N/A</v>
      </c>
    </row>
    <row r="208" spans="1:2">
      <c r="A208" s="1" t="s">
        <v>436</v>
      </c>
      <c r="B208" t="e">
        <f>VLOOKUP(A208:A$258,Sheet10!A$1:B220,2,FALSE)</f>
        <v>#N/A</v>
      </c>
    </row>
    <row r="209" spans="1:2">
      <c r="A209" s="1" t="s">
        <v>438</v>
      </c>
      <c r="B209" t="e">
        <f>VLOOKUP(A209:A$258,Sheet10!A$1:B221,2,FALSE)</f>
        <v>#N/A</v>
      </c>
    </row>
    <row r="210" spans="1:2">
      <c r="A210" s="1" t="s">
        <v>437</v>
      </c>
      <c r="B210" t="e">
        <f>VLOOKUP(A210:A$258,Sheet10!A$1:B222,2,FALSE)</f>
        <v>#N/A</v>
      </c>
    </row>
    <row r="211" spans="1:2">
      <c r="A211" s="1" t="s">
        <v>424</v>
      </c>
      <c r="B211" t="e">
        <f>VLOOKUP(A211:A$258,Sheet10!A$1:B223,2,FALSE)</f>
        <v>#N/A</v>
      </c>
    </row>
    <row r="212" spans="1:2">
      <c r="A212" s="1" t="s">
        <v>421</v>
      </c>
      <c r="B212" t="e">
        <f>VLOOKUP(A212:A$258,Sheet10!A$1:B224,2,FALSE)</f>
        <v>#N/A</v>
      </c>
    </row>
    <row r="213" spans="1:2">
      <c r="A213" s="1" t="s">
        <v>426</v>
      </c>
      <c r="B213" t="e">
        <f>VLOOKUP(A213:A$258,Sheet10!A$1:B225,2,FALSE)</f>
        <v>#N/A</v>
      </c>
    </row>
    <row r="214" spans="1:2">
      <c r="A214" s="1" t="s">
        <v>422</v>
      </c>
      <c r="B214" t="e">
        <f>VLOOKUP(A214:A$258,Sheet10!A$1:B226,2,FALSE)</f>
        <v>#N/A</v>
      </c>
    </row>
    <row r="215" spans="1:2">
      <c r="A215" s="1" t="s">
        <v>423</v>
      </c>
      <c r="B215" t="e">
        <f>VLOOKUP(A215:A$258,Sheet10!A$1:B227,2,FALSE)</f>
        <v>#N/A</v>
      </c>
    </row>
    <row r="216" spans="1:2">
      <c r="A216" s="1" t="s">
        <v>425</v>
      </c>
      <c r="B216" t="e">
        <f>VLOOKUP(A216:A$258,Sheet10!A$1:B228,2,FALSE)</f>
        <v>#N/A</v>
      </c>
    </row>
    <row r="217" spans="1:2">
      <c r="A217" s="1" t="s">
        <v>356</v>
      </c>
      <c r="B217" t="e">
        <f>VLOOKUP(A217:A$258,Sheet10!A$1:B229,2,FALSE)</f>
        <v>#N/A</v>
      </c>
    </row>
    <row r="218" spans="1:2">
      <c r="A218" s="1" t="s">
        <v>355</v>
      </c>
      <c r="B218" t="e">
        <f>VLOOKUP(A218:A$258,Sheet10!A$1:B230,2,FALSE)</f>
        <v>#N/A</v>
      </c>
    </row>
    <row r="219" spans="1:2">
      <c r="A219" s="1" t="s">
        <v>358</v>
      </c>
      <c r="B219" t="e">
        <f>VLOOKUP(A219:A$258,Sheet10!A$1:B231,2,FALSE)</f>
        <v>#N/A</v>
      </c>
    </row>
    <row r="220" spans="1:2">
      <c r="A220" s="1" t="s">
        <v>357</v>
      </c>
      <c r="B220" t="e">
        <f>VLOOKUP(A220:A$258,Sheet10!A$1:B232,2,FALSE)</f>
        <v>#N/A</v>
      </c>
    </row>
    <row r="221" spans="1:2">
      <c r="A221" s="1" t="s">
        <v>284</v>
      </c>
      <c r="B221" t="e">
        <f>VLOOKUP(A221:A$258,Sheet10!A$1:B233,2,FALSE)</f>
        <v>#N/A</v>
      </c>
    </row>
    <row r="222" spans="1:2">
      <c r="A222" s="1" t="s">
        <v>281</v>
      </c>
      <c r="B222" t="e">
        <f>VLOOKUP(A222:A$258,Sheet10!A$1:B234,2,FALSE)</f>
        <v>#N/A</v>
      </c>
    </row>
    <row r="223" spans="1:2">
      <c r="A223" s="1" t="s">
        <v>283</v>
      </c>
      <c r="B223" t="e">
        <f>VLOOKUP(A223:A$258,Sheet10!A$1:B235,2,FALSE)</f>
        <v>#N/A</v>
      </c>
    </row>
    <row r="224" spans="1:2">
      <c r="A224" s="1" t="s">
        <v>282</v>
      </c>
      <c r="B224" t="e">
        <f>VLOOKUP(A224:A$258,Sheet10!A$1:B236,2,FALSE)</f>
        <v>#N/A</v>
      </c>
    </row>
    <row r="225" spans="1:2">
      <c r="A225" s="1" t="s">
        <v>372</v>
      </c>
      <c r="B225" t="e">
        <f>VLOOKUP(A225:A$258,Sheet10!A$1:B237,2,FALSE)</f>
        <v>#N/A</v>
      </c>
    </row>
    <row r="226" spans="1:2">
      <c r="A226" s="1" t="s">
        <v>373</v>
      </c>
      <c r="B226" t="e">
        <f>VLOOKUP(A226:A$258,Sheet10!A$1:B238,2,FALSE)</f>
        <v>#N/A</v>
      </c>
    </row>
    <row r="227" spans="1:2">
      <c r="A227" s="1" t="s">
        <v>374</v>
      </c>
      <c r="B227" t="e">
        <f>VLOOKUP(A227:A$258,Sheet10!A$1:B239,2,FALSE)</f>
        <v>#N/A</v>
      </c>
    </row>
    <row r="228" spans="1:2">
      <c r="A228" s="1" t="s">
        <v>427</v>
      </c>
      <c r="B228" t="e">
        <f>VLOOKUP(A228:A$258,Sheet10!A$1:B240,2,FALSE)</f>
        <v>#N/A</v>
      </c>
    </row>
    <row r="229" spans="1:2">
      <c r="A229" s="1" t="s">
        <v>429</v>
      </c>
      <c r="B229" t="e">
        <f>VLOOKUP(A229:A$258,Sheet10!A$1:B241,2,FALSE)</f>
        <v>#N/A</v>
      </c>
    </row>
    <row r="230" spans="1:2">
      <c r="A230" s="1" t="s">
        <v>428</v>
      </c>
      <c r="B230" t="e">
        <f>VLOOKUP(A230:A$258,Sheet10!A$1:B242,2,FALSE)</f>
        <v>#N/A</v>
      </c>
    </row>
    <row r="231" spans="1:2">
      <c r="A231" s="1" t="s">
        <v>460</v>
      </c>
      <c r="B231" t="e">
        <f>VLOOKUP(A231:A$258,Sheet10!A$1:B243,2,FALSE)</f>
        <v>#N/A</v>
      </c>
    </row>
    <row r="232" spans="1:2">
      <c r="A232" s="1" t="s">
        <v>456</v>
      </c>
      <c r="B232" t="e">
        <f>VLOOKUP(A232:A$258,Sheet10!A$1:B244,2,FALSE)</f>
        <v>#N/A</v>
      </c>
    </row>
    <row r="233" spans="1:2">
      <c r="A233" s="1" t="s">
        <v>459</v>
      </c>
      <c r="B233" t="e">
        <f>VLOOKUP(A233:A$258,Sheet10!A$1:B245,2,FALSE)</f>
        <v>#N/A</v>
      </c>
    </row>
    <row r="234" spans="1:2">
      <c r="A234" s="1" t="s">
        <v>461</v>
      </c>
      <c r="B234" t="e">
        <f>VLOOKUP(A234:A$258,Sheet10!A$1:B246,2,FALSE)</f>
        <v>#N/A</v>
      </c>
    </row>
    <row r="235" spans="1:2">
      <c r="A235" s="1" t="s">
        <v>457</v>
      </c>
      <c r="B235" t="e">
        <f>VLOOKUP(A235:A$258,Sheet10!A$1:B247,2,FALSE)</f>
        <v>#N/A</v>
      </c>
    </row>
    <row r="236" spans="1:2">
      <c r="A236" s="1" t="s">
        <v>462</v>
      </c>
      <c r="B236" t="e">
        <f>VLOOKUP(A236:A$258,Sheet10!A$1:B248,2,FALSE)</f>
        <v>#N/A</v>
      </c>
    </row>
    <row r="237" spans="1:2">
      <c r="A237" s="1" t="s">
        <v>458</v>
      </c>
      <c r="B237" t="e">
        <f>VLOOKUP(A237:A$258,Sheet10!A$1:B249,2,FALSE)</f>
        <v>#N/A</v>
      </c>
    </row>
    <row r="238" spans="1:2">
      <c r="A238" s="1" t="s">
        <v>442</v>
      </c>
      <c r="B238" t="e">
        <f>VLOOKUP(A238:A$258,Sheet10!A$1:B250,2,FALSE)</f>
        <v>#N/A</v>
      </c>
    </row>
    <row r="239" spans="1:2">
      <c r="A239" s="1" t="s">
        <v>443</v>
      </c>
      <c r="B239" t="e">
        <f>VLOOKUP(A239:A$258,Sheet10!A$1:B251,2,FALSE)</f>
        <v>#N/A</v>
      </c>
    </row>
    <row r="240" spans="1:2">
      <c r="A240" s="1" t="s">
        <v>440</v>
      </c>
      <c r="B240" t="e">
        <f>VLOOKUP(A240:A$258,Sheet10!A$1:B252,2,FALSE)</f>
        <v>#N/A</v>
      </c>
    </row>
    <row r="241" spans="1:2">
      <c r="A241" s="1" t="s">
        <v>444</v>
      </c>
      <c r="B241" t="e">
        <f>VLOOKUP(A241:A$258,Sheet10!A$1:B253,2,FALSE)</f>
        <v>#N/A</v>
      </c>
    </row>
    <row r="242" spans="1:2">
      <c r="A242" s="1" t="s">
        <v>463</v>
      </c>
      <c r="B242" t="e">
        <f>VLOOKUP(A242:A$258,Sheet10!A$1:B254,2,FALSE)</f>
        <v>#N/A</v>
      </c>
    </row>
    <row r="243" spans="1:2">
      <c r="A243" s="1" t="s">
        <v>466</v>
      </c>
      <c r="B243" t="e">
        <f>VLOOKUP(A243:A$258,Sheet10!A$1:B255,2,FALSE)</f>
        <v>#N/A</v>
      </c>
    </row>
    <row r="244" spans="1:2">
      <c r="A244" s="1" t="s">
        <v>464</v>
      </c>
      <c r="B244" t="e">
        <f>VLOOKUP(A244:A$258,Sheet10!A$1:B256,2,FALSE)</f>
        <v>#N/A</v>
      </c>
    </row>
    <row r="245" spans="1:2">
      <c r="A245" s="1" t="s">
        <v>465</v>
      </c>
      <c r="B245" t="e">
        <f>VLOOKUP(A245:A$258,Sheet10!A$1:B257,2,FALSE)</f>
        <v>#N/A</v>
      </c>
    </row>
    <row r="246" spans="1:2">
      <c r="A246" s="1" t="s">
        <v>341</v>
      </c>
      <c r="B246" t="e">
        <f>VLOOKUP(A246:A$258,Sheet10!A$1:B258,2,FALSE)</f>
        <v>#N/A</v>
      </c>
    </row>
    <row r="247" spans="1:2">
      <c r="A247" s="1" t="s">
        <v>342</v>
      </c>
      <c r="B247" t="e">
        <f>VLOOKUP(A247:A$258,Sheet10!A$1:B259,2,FALSE)</f>
        <v>#N/A</v>
      </c>
    </row>
    <row r="248" spans="1:2">
      <c r="A248" s="1" t="s">
        <v>343</v>
      </c>
      <c r="B248" t="e">
        <f>VLOOKUP(A248:A$258,Sheet10!A$1:B260,2,FALSE)</f>
        <v>#N/A</v>
      </c>
    </row>
    <row r="249" spans="1:2">
      <c r="A249" s="1" t="s">
        <v>410</v>
      </c>
      <c r="B249" t="e">
        <f>VLOOKUP(A249:A$258,Sheet10!A$1:B261,2,FALSE)</f>
        <v>#N/A</v>
      </c>
    </row>
    <row r="250" spans="1:2">
      <c r="A250" s="1" t="s">
        <v>409</v>
      </c>
      <c r="B250" t="e">
        <f>VLOOKUP(A250:A$258,Sheet10!A$1:B262,2,FALSE)</f>
        <v>#N/A</v>
      </c>
    </row>
    <row r="251" spans="1:2">
      <c r="A251" s="1" t="s">
        <v>406</v>
      </c>
      <c r="B251" t="e">
        <f>VLOOKUP(A251:A$258,Sheet10!A$1:B263,2,FALSE)</f>
        <v>#N/A</v>
      </c>
    </row>
    <row r="252" spans="1:2">
      <c r="A252" s="1" t="s">
        <v>405</v>
      </c>
      <c r="B252" t="e">
        <f>VLOOKUP(A252:A$258,Sheet10!A$1:B264,2,FALSE)</f>
        <v>#N/A</v>
      </c>
    </row>
    <row r="253" spans="1:2">
      <c r="A253" s="1" t="s">
        <v>408</v>
      </c>
      <c r="B253" t="e">
        <f>VLOOKUP(A253:A$258,Sheet10!A$1:B265,2,FALSE)</f>
        <v>#N/A</v>
      </c>
    </row>
    <row r="254" spans="1:2">
      <c r="A254" s="1" t="s">
        <v>407</v>
      </c>
      <c r="B254" t="e">
        <f>VLOOKUP(A254:A$258,Sheet10!A$1:B266,2,FALSE)</f>
        <v>#N/A</v>
      </c>
    </row>
    <row r="255" spans="1:2">
      <c r="A255" s="1" t="s">
        <v>378</v>
      </c>
      <c r="B255" t="e">
        <f>VLOOKUP(A255:A$258,Sheet10!A$1:B267,2,FALSE)</f>
        <v>#N/A</v>
      </c>
    </row>
    <row r="256" spans="1:2">
      <c r="A256" s="1" t="s">
        <v>376</v>
      </c>
      <c r="B256" t="e">
        <f>VLOOKUP(A256:A$258,Sheet10!A$1:B268,2,FALSE)</f>
        <v>#N/A</v>
      </c>
    </row>
    <row r="257" spans="1:2">
      <c r="A257" s="1" t="s">
        <v>377</v>
      </c>
      <c r="B257" t="e">
        <f>VLOOKUP(A257:A$258,Sheet10!A$1:B269,2,FALSE)</f>
        <v>#N/A</v>
      </c>
    </row>
    <row r="258" spans="1:2">
      <c r="A258" s="1" t="s">
        <v>375</v>
      </c>
      <c r="B258" t="e">
        <f>VLOOKUP(A258:A$258,Sheet10!A$1:B270,2,FALSE)</f>
        <v>#N/A</v>
      </c>
    </row>
  </sheetData>
  <autoFilter ref="A3:B258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2969"/>
  <sheetViews>
    <sheetView topLeftCell="A2944" workbookViewId="0">
      <selection activeCell="B5" sqref="B5"/>
    </sheetView>
  </sheetViews>
  <sheetFormatPr defaultColWidth="8.89166666666667" defaultRowHeight="14.25" outlineLevelCol="1"/>
  <cols>
    <col min="1" max="1" width="27" style="7" customWidth="1"/>
    <col min="2" max="2" width="27.1083333333333" style="7" customWidth="1"/>
  </cols>
  <sheetData>
    <row r="3" ht="15.75" spans="1:2">
      <c r="A3" s="8" t="s">
        <v>88</v>
      </c>
      <c r="B3" s="8" t="s">
        <v>89</v>
      </c>
    </row>
    <row r="4" ht="15" spans="1:2">
      <c r="A4" s="9" t="s">
        <v>90</v>
      </c>
      <c r="B4" s="9" t="s">
        <v>91</v>
      </c>
    </row>
    <row r="5" ht="15" spans="1:2">
      <c r="A5" s="9" t="s">
        <v>92</v>
      </c>
      <c r="B5" s="9" t="s">
        <v>93</v>
      </c>
    </row>
    <row r="6" ht="15" spans="1:2">
      <c r="A6" s="71" t="s">
        <v>94</v>
      </c>
      <c r="B6" s="71" t="s">
        <v>95</v>
      </c>
    </row>
    <row r="7" ht="15" spans="1:2">
      <c r="A7" s="71" t="s">
        <v>96</v>
      </c>
      <c r="B7" s="71" t="s">
        <v>95</v>
      </c>
    </row>
    <row r="8" ht="15" spans="1:2">
      <c r="A8" s="72" t="s">
        <v>97</v>
      </c>
      <c r="B8" s="72" t="s">
        <v>93</v>
      </c>
    </row>
    <row r="9" ht="15" spans="1:2">
      <c r="A9" s="9" t="s">
        <v>98</v>
      </c>
      <c r="B9" s="9" t="s">
        <v>95</v>
      </c>
    </row>
    <row r="10" ht="15" spans="1:2">
      <c r="A10" s="9" t="s">
        <v>99</v>
      </c>
      <c r="B10" s="9" t="s">
        <v>91</v>
      </c>
    </row>
    <row r="11" ht="15" spans="1:2">
      <c r="A11" s="9" t="s">
        <v>100</v>
      </c>
      <c r="B11" s="9" t="s">
        <v>95</v>
      </c>
    </row>
    <row r="12" ht="15" spans="1:2">
      <c r="A12" s="9" t="s">
        <v>101</v>
      </c>
      <c r="B12" s="9" t="s">
        <v>91</v>
      </c>
    </row>
    <row r="13" ht="15" spans="1:2">
      <c r="A13" s="9" t="s">
        <v>102</v>
      </c>
      <c r="B13" s="9" t="s">
        <v>91</v>
      </c>
    </row>
    <row r="14" ht="15" spans="1:2">
      <c r="A14" s="9" t="s">
        <v>103</v>
      </c>
      <c r="B14" s="9" t="s">
        <v>95</v>
      </c>
    </row>
    <row r="15" ht="15" spans="1:2">
      <c r="A15" s="9" t="s">
        <v>104</v>
      </c>
      <c r="B15" s="9" t="s">
        <v>95</v>
      </c>
    </row>
    <row r="16" ht="15" spans="1:2">
      <c r="A16" s="9" t="s">
        <v>105</v>
      </c>
      <c r="B16" s="9" t="s">
        <v>95</v>
      </c>
    </row>
    <row r="17" ht="15" spans="1:2">
      <c r="A17" s="9" t="s">
        <v>106</v>
      </c>
      <c r="B17" s="9" t="s">
        <v>95</v>
      </c>
    </row>
    <row r="18" ht="15" spans="1:2">
      <c r="A18" s="9" t="s">
        <v>107</v>
      </c>
      <c r="B18" s="9" t="s">
        <v>95</v>
      </c>
    </row>
    <row r="19" ht="15" spans="1:2">
      <c r="A19" s="9" t="s">
        <v>108</v>
      </c>
      <c r="B19" s="9" t="s">
        <v>95</v>
      </c>
    </row>
    <row r="20" ht="15" spans="1:2">
      <c r="A20" s="9" t="s">
        <v>109</v>
      </c>
      <c r="B20" s="9" t="s">
        <v>93</v>
      </c>
    </row>
    <row r="21" ht="15" spans="1:2">
      <c r="A21" s="9" t="s">
        <v>110</v>
      </c>
      <c r="B21" s="9" t="s">
        <v>95</v>
      </c>
    </row>
    <row r="22" ht="15" spans="1:2">
      <c r="A22" s="9" t="s">
        <v>111</v>
      </c>
      <c r="B22" s="9" t="s">
        <v>95</v>
      </c>
    </row>
    <row r="23" ht="15" spans="1:2">
      <c r="A23" s="9" t="s">
        <v>112</v>
      </c>
      <c r="B23" s="9" t="s">
        <v>93</v>
      </c>
    </row>
    <row r="24" ht="15" spans="1:2">
      <c r="A24" s="9" t="s">
        <v>113</v>
      </c>
      <c r="B24" s="9" t="s">
        <v>95</v>
      </c>
    </row>
    <row r="25" ht="15" spans="1:2">
      <c r="A25" s="9" t="s">
        <v>114</v>
      </c>
      <c r="B25" s="9" t="s">
        <v>93</v>
      </c>
    </row>
    <row r="26" ht="15" spans="1:2">
      <c r="A26" s="9" t="s">
        <v>115</v>
      </c>
      <c r="B26" s="9" t="s">
        <v>93</v>
      </c>
    </row>
    <row r="27" ht="15" spans="1:2">
      <c r="A27" s="9" t="s">
        <v>116</v>
      </c>
      <c r="B27" s="9" t="s">
        <v>95</v>
      </c>
    </row>
    <row r="28" ht="15" spans="1:2">
      <c r="A28" s="9" t="s">
        <v>117</v>
      </c>
      <c r="B28" s="9" t="s">
        <v>93</v>
      </c>
    </row>
    <row r="29" ht="15" spans="1:2">
      <c r="A29" s="9" t="s">
        <v>118</v>
      </c>
      <c r="B29" s="9" t="s">
        <v>95</v>
      </c>
    </row>
    <row r="30" ht="15" spans="1:2">
      <c r="A30" s="9" t="s">
        <v>119</v>
      </c>
      <c r="B30" s="9" t="s">
        <v>95</v>
      </c>
    </row>
    <row r="31" ht="15" spans="1:2">
      <c r="A31" s="9" t="s">
        <v>120</v>
      </c>
      <c r="B31" s="9" t="s">
        <v>93</v>
      </c>
    </row>
    <row r="32" ht="15" spans="1:2">
      <c r="A32" s="9" t="s">
        <v>121</v>
      </c>
      <c r="B32" s="9" t="s">
        <v>95</v>
      </c>
    </row>
    <row r="33" ht="15" spans="1:2">
      <c r="A33" s="9" t="s">
        <v>122</v>
      </c>
      <c r="B33" s="9" t="s">
        <v>95</v>
      </c>
    </row>
    <row r="34" ht="15" spans="1:2">
      <c r="A34" s="9" t="s">
        <v>123</v>
      </c>
      <c r="B34" s="9" t="s">
        <v>95</v>
      </c>
    </row>
    <row r="35" ht="15" spans="1:2">
      <c r="A35" s="9" t="s">
        <v>124</v>
      </c>
      <c r="B35" s="9" t="s">
        <v>95</v>
      </c>
    </row>
    <row r="36" ht="15" spans="1:2">
      <c r="A36" s="9" t="s">
        <v>125</v>
      </c>
      <c r="B36" s="9" t="s">
        <v>95</v>
      </c>
    </row>
    <row r="37" ht="15" spans="1:2">
      <c r="A37" s="9" t="s">
        <v>126</v>
      </c>
      <c r="B37" s="9" t="s">
        <v>95</v>
      </c>
    </row>
    <row r="38" ht="15" spans="1:2">
      <c r="A38" s="9" t="s">
        <v>127</v>
      </c>
      <c r="B38" s="9" t="s">
        <v>95</v>
      </c>
    </row>
    <row r="39" ht="15" spans="1:2">
      <c r="A39" s="9" t="s">
        <v>128</v>
      </c>
      <c r="B39" s="9" t="s">
        <v>91</v>
      </c>
    </row>
    <row r="40" ht="15" spans="1:2">
      <c r="A40" s="9" t="s">
        <v>129</v>
      </c>
      <c r="B40" s="9" t="s">
        <v>95</v>
      </c>
    </row>
    <row r="41" ht="15" spans="1:2">
      <c r="A41" s="9" t="s">
        <v>130</v>
      </c>
      <c r="B41" s="9" t="s">
        <v>93</v>
      </c>
    </row>
    <row r="42" ht="15" spans="1:2">
      <c r="A42" s="9" t="s">
        <v>131</v>
      </c>
      <c r="B42" s="9" t="s">
        <v>95</v>
      </c>
    </row>
    <row r="43" ht="15" spans="1:2">
      <c r="A43" s="9" t="s">
        <v>132</v>
      </c>
      <c r="B43" s="9" t="s">
        <v>95</v>
      </c>
    </row>
    <row r="44" ht="15" spans="1:2">
      <c r="A44" s="9" t="s">
        <v>133</v>
      </c>
      <c r="B44" s="9" t="s">
        <v>95</v>
      </c>
    </row>
    <row r="45" ht="15" spans="1:2">
      <c r="A45" s="9" t="s">
        <v>134</v>
      </c>
      <c r="B45" s="9" t="s">
        <v>95</v>
      </c>
    </row>
    <row r="46" ht="15" spans="1:2">
      <c r="A46" s="9" t="s">
        <v>135</v>
      </c>
      <c r="B46" s="9" t="s">
        <v>91</v>
      </c>
    </row>
    <row r="47" ht="15" spans="1:2">
      <c r="A47" s="9" t="s">
        <v>136</v>
      </c>
      <c r="B47" s="9" t="s">
        <v>95</v>
      </c>
    </row>
    <row r="48" ht="15" spans="1:2">
      <c r="A48" s="9" t="s">
        <v>137</v>
      </c>
      <c r="B48" s="9" t="s">
        <v>95</v>
      </c>
    </row>
    <row r="49" ht="15" spans="1:2">
      <c r="A49" s="9" t="s">
        <v>138</v>
      </c>
      <c r="B49" s="9" t="s">
        <v>91</v>
      </c>
    </row>
    <row r="50" ht="15" spans="1:2">
      <c r="A50" s="9" t="s">
        <v>139</v>
      </c>
      <c r="B50" s="9" t="s">
        <v>95</v>
      </c>
    </row>
    <row r="51" ht="15" spans="1:2">
      <c r="A51" s="9" t="s">
        <v>140</v>
      </c>
      <c r="B51" s="9" t="s">
        <v>95</v>
      </c>
    </row>
    <row r="52" ht="15" spans="1:2">
      <c r="A52" s="9" t="s">
        <v>141</v>
      </c>
      <c r="B52" s="9" t="s">
        <v>95</v>
      </c>
    </row>
    <row r="53" ht="15" spans="1:2">
      <c r="A53" s="9" t="s">
        <v>142</v>
      </c>
      <c r="B53" s="9" t="s">
        <v>91</v>
      </c>
    </row>
    <row r="54" ht="15" spans="1:2">
      <c r="A54" s="9" t="s">
        <v>143</v>
      </c>
      <c r="B54" s="9" t="s">
        <v>95</v>
      </c>
    </row>
    <row r="55" ht="15" spans="1:2">
      <c r="A55" s="9" t="s">
        <v>144</v>
      </c>
      <c r="B55" s="9" t="s">
        <v>95</v>
      </c>
    </row>
    <row r="56" ht="15" spans="1:2">
      <c r="A56" s="9" t="s">
        <v>145</v>
      </c>
      <c r="B56" s="9" t="s">
        <v>95</v>
      </c>
    </row>
    <row r="57" ht="15" spans="1:2">
      <c r="A57" s="9" t="s">
        <v>146</v>
      </c>
      <c r="B57" s="9" t="s">
        <v>95</v>
      </c>
    </row>
    <row r="58" ht="15" spans="1:2">
      <c r="A58" s="9" t="s">
        <v>147</v>
      </c>
      <c r="B58" s="9" t="s">
        <v>93</v>
      </c>
    </row>
    <row r="59" ht="15" spans="1:2">
      <c r="A59" s="9" t="s">
        <v>148</v>
      </c>
      <c r="B59" s="9" t="s">
        <v>91</v>
      </c>
    </row>
    <row r="60" ht="15" spans="1:2">
      <c r="A60" s="9" t="s">
        <v>149</v>
      </c>
      <c r="B60" s="9" t="s">
        <v>95</v>
      </c>
    </row>
    <row r="61" ht="15" spans="1:2">
      <c r="A61" s="9" t="s">
        <v>150</v>
      </c>
      <c r="B61" s="9" t="s">
        <v>95</v>
      </c>
    </row>
    <row r="62" ht="15" spans="1:2">
      <c r="A62" s="9" t="s">
        <v>151</v>
      </c>
      <c r="B62" s="9" t="s">
        <v>95</v>
      </c>
    </row>
    <row r="63" ht="15" spans="1:2">
      <c r="A63" s="9" t="s">
        <v>152</v>
      </c>
      <c r="B63" s="9" t="s">
        <v>95</v>
      </c>
    </row>
    <row r="64" ht="15" spans="1:2">
      <c r="A64" s="9" t="s">
        <v>153</v>
      </c>
      <c r="B64" s="9" t="s">
        <v>95</v>
      </c>
    </row>
    <row r="65" ht="15" spans="1:2">
      <c r="A65" s="9" t="s">
        <v>154</v>
      </c>
      <c r="B65" s="9" t="s">
        <v>95</v>
      </c>
    </row>
    <row r="66" ht="15" spans="1:2">
      <c r="A66" s="9" t="s">
        <v>155</v>
      </c>
      <c r="B66" s="9" t="s">
        <v>93</v>
      </c>
    </row>
    <row r="67" ht="15" spans="1:2">
      <c r="A67" s="9" t="s">
        <v>156</v>
      </c>
      <c r="B67" s="9" t="s">
        <v>95</v>
      </c>
    </row>
    <row r="68" ht="15" spans="1:2">
      <c r="A68" s="9" t="s">
        <v>157</v>
      </c>
      <c r="B68" s="9" t="s">
        <v>91</v>
      </c>
    </row>
    <row r="69" ht="15" spans="1:2">
      <c r="A69" s="9" t="s">
        <v>158</v>
      </c>
      <c r="B69" s="9" t="s">
        <v>93</v>
      </c>
    </row>
    <row r="70" ht="15" spans="1:2">
      <c r="A70" s="9" t="s">
        <v>159</v>
      </c>
      <c r="B70" s="9" t="s">
        <v>95</v>
      </c>
    </row>
    <row r="71" ht="15" spans="1:2">
      <c r="A71" s="9" t="s">
        <v>160</v>
      </c>
      <c r="B71" s="9" t="s">
        <v>95</v>
      </c>
    </row>
    <row r="72" ht="15" spans="1:2">
      <c r="A72" s="9" t="s">
        <v>161</v>
      </c>
      <c r="B72" s="9" t="s">
        <v>95</v>
      </c>
    </row>
    <row r="73" ht="15" spans="1:2">
      <c r="A73" s="9" t="s">
        <v>162</v>
      </c>
      <c r="B73" s="9" t="s">
        <v>93</v>
      </c>
    </row>
    <row r="74" ht="15" spans="1:2">
      <c r="A74" s="9" t="s">
        <v>163</v>
      </c>
      <c r="B74" s="9" t="s">
        <v>91</v>
      </c>
    </row>
    <row r="75" ht="15" spans="1:2">
      <c r="A75" s="9" t="s">
        <v>164</v>
      </c>
      <c r="B75" s="9" t="s">
        <v>93</v>
      </c>
    </row>
    <row r="76" ht="15" spans="1:2">
      <c r="A76" s="9" t="s">
        <v>165</v>
      </c>
      <c r="B76" s="9" t="s">
        <v>95</v>
      </c>
    </row>
    <row r="77" ht="15" spans="1:2">
      <c r="A77" s="9" t="s">
        <v>166</v>
      </c>
      <c r="B77" s="9" t="s">
        <v>93</v>
      </c>
    </row>
    <row r="78" ht="15" spans="1:2">
      <c r="A78" s="9" t="s">
        <v>167</v>
      </c>
      <c r="B78" s="9" t="s">
        <v>95</v>
      </c>
    </row>
    <row r="79" ht="15" spans="1:2">
      <c r="A79" s="9" t="s">
        <v>168</v>
      </c>
      <c r="B79" s="9" t="s">
        <v>95</v>
      </c>
    </row>
    <row r="80" ht="15" spans="1:2">
      <c r="A80" s="9" t="s">
        <v>169</v>
      </c>
      <c r="B80" s="9" t="s">
        <v>93</v>
      </c>
    </row>
    <row r="81" ht="15" spans="1:2">
      <c r="A81" s="9" t="s">
        <v>170</v>
      </c>
      <c r="B81" s="9" t="s">
        <v>95</v>
      </c>
    </row>
    <row r="82" ht="15" spans="1:2">
      <c r="A82" s="9" t="s">
        <v>171</v>
      </c>
      <c r="B82" s="9" t="s">
        <v>95</v>
      </c>
    </row>
    <row r="83" ht="15" spans="1:2">
      <c r="A83" s="9" t="s">
        <v>172</v>
      </c>
      <c r="B83" s="9" t="s">
        <v>93</v>
      </c>
    </row>
    <row r="84" ht="15" spans="1:2">
      <c r="A84" s="9" t="s">
        <v>173</v>
      </c>
      <c r="B84" s="9" t="s">
        <v>95</v>
      </c>
    </row>
    <row r="85" ht="15" spans="1:2">
      <c r="A85" s="9" t="s">
        <v>174</v>
      </c>
      <c r="B85" s="9" t="s">
        <v>95</v>
      </c>
    </row>
    <row r="86" ht="15" spans="1:2">
      <c r="A86" s="9" t="s">
        <v>175</v>
      </c>
      <c r="B86" s="9" t="s">
        <v>95</v>
      </c>
    </row>
    <row r="87" ht="15" spans="1:2">
      <c r="A87" s="9" t="s">
        <v>176</v>
      </c>
      <c r="B87" s="9" t="s">
        <v>95</v>
      </c>
    </row>
    <row r="88" ht="15" spans="1:2">
      <c r="A88" s="9" t="s">
        <v>177</v>
      </c>
      <c r="B88" s="9" t="s">
        <v>95</v>
      </c>
    </row>
    <row r="89" ht="15" spans="1:2">
      <c r="A89" s="9" t="s">
        <v>178</v>
      </c>
      <c r="B89" s="9" t="s">
        <v>95</v>
      </c>
    </row>
    <row r="90" ht="15" spans="1:2">
      <c r="A90" s="9" t="s">
        <v>179</v>
      </c>
      <c r="B90" s="9" t="s">
        <v>95</v>
      </c>
    </row>
    <row r="91" ht="15" spans="1:2">
      <c r="A91" s="9" t="s">
        <v>180</v>
      </c>
      <c r="B91" s="9" t="s">
        <v>91</v>
      </c>
    </row>
    <row r="92" ht="15" spans="1:2">
      <c r="A92" s="9" t="s">
        <v>181</v>
      </c>
      <c r="B92" s="9" t="s">
        <v>95</v>
      </c>
    </row>
    <row r="93" ht="15" spans="1:2">
      <c r="A93" s="9" t="s">
        <v>182</v>
      </c>
      <c r="B93" s="9" t="s">
        <v>95</v>
      </c>
    </row>
    <row r="94" ht="15" spans="1:2">
      <c r="A94" s="9" t="s">
        <v>183</v>
      </c>
      <c r="B94" s="9" t="s">
        <v>93</v>
      </c>
    </row>
    <row r="95" ht="15" spans="1:2">
      <c r="A95" s="9" t="s">
        <v>184</v>
      </c>
      <c r="B95" s="9" t="s">
        <v>93</v>
      </c>
    </row>
    <row r="96" ht="15" spans="1:2">
      <c r="A96" s="9" t="s">
        <v>185</v>
      </c>
      <c r="B96" s="9" t="s">
        <v>95</v>
      </c>
    </row>
    <row r="97" ht="15" spans="1:2">
      <c r="A97" s="9" t="s">
        <v>186</v>
      </c>
      <c r="B97" s="9" t="s">
        <v>91</v>
      </c>
    </row>
    <row r="98" ht="15" spans="1:2">
      <c r="A98" s="9" t="s">
        <v>187</v>
      </c>
      <c r="B98" s="9" t="s">
        <v>95</v>
      </c>
    </row>
    <row r="99" ht="15" spans="1:2">
      <c r="A99" s="9" t="s">
        <v>188</v>
      </c>
      <c r="B99" s="9" t="s">
        <v>91</v>
      </c>
    </row>
    <row r="100" ht="15" spans="1:2">
      <c r="A100" s="9" t="s">
        <v>189</v>
      </c>
      <c r="B100" s="9" t="s">
        <v>95</v>
      </c>
    </row>
    <row r="101" ht="15" spans="1:2">
      <c r="A101" s="9" t="s">
        <v>190</v>
      </c>
      <c r="B101" s="9" t="s">
        <v>95</v>
      </c>
    </row>
    <row r="102" ht="15" spans="1:2">
      <c r="A102" s="9" t="s">
        <v>191</v>
      </c>
      <c r="B102" s="9" t="s">
        <v>95</v>
      </c>
    </row>
    <row r="103" ht="15" spans="1:2">
      <c r="A103" s="9" t="s">
        <v>192</v>
      </c>
      <c r="B103" s="9" t="s">
        <v>95</v>
      </c>
    </row>
    <row r="104" ht="15" spans="1:2">
      <c r="A104" s="9" t="s">
        <v>193</v>
      </c>
      <c r="B104" s="9" t="s">
        <v>95</v>
      </c>
    </row>
    <row r="105" ht="15" spans="1:2">
      <c r="A105" s="9" t="s">
        <v>194</v>
      </c>
      <c r="B105" s="9" t="s">
        <v>95</v>
      </c>
    </row>
    <row r="106" ht="15" spans="1:2">
      <c r="A106" s="9" t="s">
        <v>195</v>
      </c>
      <c r="B106" s="9" t="s">
        <v>95</v>
      </c>
    </row>
    <row r="107" ht="15" spans="1:2">
      <c r="A107" s="9" t="s">
        <v>196</v>
      </c>
      <c r="B107" s="9" t="s">
        <v>95</v>
      </c>
    </row>
    <row r="108" ht="15" spans="1:2">
      <c r="A108" s="9" t="s">
        <v>197</v>
      </c>
      <c r="B108" s="9" t="s">
        <v>95</v>
      </c>
    </row>
    <row r="109" ht="15" spans="1:2">
      <c r="A109" s="9" t="s">
        <v>198</v>
      </c>
      <c r="B109" s="9" t="s">
        <v>95</v>
      </c>
    </row>
    <row r="110" ht="15" spans="1:2">
      <c r="A110" s="9" t="s">
        <v>199</v>
      </c>
      <c r="B110" s="9" t="s">
        <v>95</v>
      </c>
    </row>
    <row r="111" ht="15" spans="1:2">
      <c r="A111" s="9" t="s">
        <v>200</v>
      </c>
      <c r="B111" s="9" t="s">
        <v>95</v>
      </c>
    </row>
    <row r="112" ht="15" spans="1:2">
      <c r="A112" s="9" t="s">
        <v>201</v>
      </c>
      <c r="B112" s="9" t="s">
        <v>202</v>
      </c>
    </row>
    <row r="113" ht="15" spans="1:2">
      <c r="A113" s="9" t="s">
        <v>203</v>
      </c>
      <c r="B113" s="9" t="s">
        <v>95</v>
      </c>
    </row>
    <row r="114" ht="15" spans="1:2">
      <c r="A114" s="9" t="s">
        <v>204</v>
      </c>
      <c r="B114" s="9" t="s">
        <v>95</v>
      </c>
    </row>
    <row r="115" ht="15" spans="1:2">
      <c r="A115" s="9" t="s">
        <v>205</v>
      </c>
      <c r="B115" s="9" t="s">
        <v>95</v>
      </c>
    </row>
    <row r="116" ht="15" spans="1:2">
      <c r="A116" s="9" t="s">
        <v>206</v>
      </c>
      <c r="B116" s="9" t="s">
        <v>95</v>
      </c>
    </row>
    <row r="117" ht="15" spans="1:2">
      <c r="A117" s="9" t="s">
        <v>207</v>
      </c>
      <c r="B117" s="9" t="s">
        <v>91</v>
      </c>
    </row>
    <row r="118" ht="15" spans="1:2">
      <c r="A118" s="9" t="s">
        <v>208</v>
      </c>
      <c r="B118" s="9" t="s">
        <v>93</v>
      </c>
    </row>
    <row r="119" ht="15" spans="1:2">
      <c r="A119" s="9" t="s">
        <v>209</v>
      </c>
      <c r="B119" s="9" t="s">
        <v>95</v>
      </c>
    </row>
    <row r="120" ht="15" spans="1:2">
      <c r="A120" s="9" t="s">
        <v>210</v>
      </c>
      <c r="B120" s="9" t="s">
        <v>95</v>
      </c>
    </row>
    <row r="121" ht="15" spans="1:2">
      <c r="A121" s="9" t="s">
        <v>211</v>
      </c>
      <c r="B121" s="9" t="s">
        <v>93</v>
      </c>
    </row>
    <row r="122" ht="15" spans="1:2">
      <c r="A122" s="9" t="s">
        <v>212</v>
      </c>
      <c r="B122" s="9" t="s">
        <v>93</v>
      </c>
    </row>
    <row r="123" ht="15" spans="1:2">
      <c r="A123" s="9" t="s">
        <v>213</v>
      </c>
      <c r="B123" s="9" t="s">
        <v>95</v>
      </c>
    </row>
    <row r="124" ht="15" spans="1:2">
      <c r="A124" s="9" t="s">
        <v>214</v>
      </c>
      <c r="B124" s="9" t="s">
        <v>95</v>
      </c>
    </row>
    <row r="125" ht="15" spans="1:2">
      <c r="A125" s="9" t="s">
        <v>215</v>
      </c>
      <c r="B125" s="9" t="s">
        <v>95</v>
      </c>
    </row>
    <row r="126" ht="15" spans="1:2">
      <c r="A126" s="9" t="s">
        <v>216</v>
      </c>
      <c r="B126" s="9" t="s">
        <v>91</v>
      </c>
    </row>
    <row r="127" ht="15" spans="1:2">
      <c r="A127" s="9" t="s">
        <v>217</v>
      </c>
      <c r="B127" s="9" t="s">
        <v>95</v>
      </c>
    </row>
    <row r="128" ht="15" spans="1:2">
      <c r="A128" s="9" t="s">
        <v>218</v>
      </c>
      <c r="B128" s="9" t="s">
        <v>95</v>
      </c>
    </row>
    <row r="129" ht="15" spans="1:2">
      <c r="A129" s="9" t="s">
        <v>219</v>
      </c>
      <c r="B129" s="9" t="s">
        <v>95</v>
      </c>
    </row>
    <row r="130" ht="15" spans="1:2">
      <c r="A130" s="9" t="s">
        <v>220</v>
      </c>
      <c r="B130" s="9" t="s">
        <v>95</v>
      </c>
    </row>
    <row r="131" ht="15" spans="1:2">
      <c r="A131" s="9" t="s">
        <v>221</v>
      </c>
      <c r="B131" s="9" t="s">
        <v>95</v>
      </c>
    </row>
    <row r="132" ht="15" spans="1:2">
      <c r="A132" s="9" t="s">
        <v>222</v>
      </c>
      <c r="B132" s="9" t="s">
        <v>95</v>
      </c>
    </row>
    <row r="133" ht="15" spans="1:2">
      <c r="A133" s="9" t="s">
        <v>223</v>
      </c>
      <c r="B133" s="9" t="s">
        <v>95</v>
      </c>
    </row>
    <row r="134" ht="15" spans="1:2">
      <c r="A134" s="9" t="s">
        <v>224</v>
      </c>
      <c r="B134" s="9" t="s">
        <v>95</v>
      </c>
    </row>
    <row r="135" ht="15" spans="1:2">
      <c r="A135" s="9" t="s">
        <v>225</v>
      </c>
      <c r="B135" s="9" t="s">
        <v>93</v>
      </c>
    </row>
    <row r="136" ht="15" spans="1:2">
      <c r="A136" s="9" t="s">
        <v>226</v>
      </c>
      <c r="B136" s="9" t="s">
        <v>227</v>
      </c>
    </row>
    <row r="137" ht="15" spans="1:2">
      <c r="A137" s="9" t="s">
        <v>228</v>
      </c>
      <c r="B137" s="9" t="s">
        <v>93</v>
      </c>
    </row>
    <row r="138" ht="15" spans="1:2">
      <c r="A138" s="9" t="s">
        <v>229</v>
      </c>
      <c r="B138" s="9" t="s">
        <v>93</v>
      </c>
    </row>
    <row r="139" ht="15" spans="1:2">
      <c r="A139" s="9" t="s">
        <v>230</v>
      </c>
      <c r="B139" s="9" t="s">
        <v>91</v>
      </c>
    </row>
    <row r="140" ht="15" spans="1:2">
      <c r="A140" s="9" t="s">
        <v>231</v>
      </c>
      <c r="B140" s="9" t="s">
        <v>95</v>
      </c>
    </row>
    <row r="141" ht="15" spans="1:2">
      <c r="A141" s="9" t="s">
        <v>232</v>
      </c>
      <c r="B141" s="9" t="s">
        <v>95</v>
      </c>
    </row>
    <row r="142" ht="15" spans="1:2">
      <c r="A142" s="9" t="s">
        <v>233</v>
      </c>
      <c r="B142" s="9" t="s">
        <v>93</v>
      </c>
    </row>
    <row r="143" ht="15" spans="1:2">
      <c r="A143" s="9" t="s">
        <v>234</v>
      </c>
      <c r="B143" s="9" t="s">
        <v>95</v>
      </c>
    </row>
    <row r="144" ht="15" spans="1:2">
      <c r="A144" s="9" t="s">
        <v>235</v>
      </c>
      <c r="B144" s="9" t="s">
        <v>95</v>
      </c>
    </row>
    <row r="145" ht="15" spans="1:2">
      <c r="A145" s="9" t="s">
        <v>236</v>
      </c>
      <c r="B145" s="9" t="s">
        <v>95</v>
      </c>
    </row>
    <row r="146" ht="15" spans="1:2">
      <c r="A146" s="9" t="s">
        <v>237</v>
      </c>
      <c r="B146" s="9" t="s">
        <v>95</v>
      </c>
    </row>
    <row r="147" ht="15" spans="1:2">
      <c r="A147" s="9" t="s">
        <v>238</v>
      </c>
      <c r="B147" s="9" t="s">
        <v>95</v>
      </c>
    </row>
    <row r="148" ht="15" spans="1:2">
      <c r="A148" s="9" t="s">
        <v>239</v>
      </c>
      <c r="B148" s="9" t="s">
        <v>95</v>
      </c>
    </row>
    <row r="149" ht="15" spans="1:2">
      <c r="A149" s="9" t="s">
        <v>240</v>
      </c>
      <c r="B149" s="9" t="s">
        <v>91</v>
      </c>
    </row>
    <row r="150" ht="15" spans="1:2">
      <c r="A150" s="9" t="s">
        <v>241</v>
      </c>
      <c r="B150" s="9" t="s">
        <v>95</v>
      </c>
    </row>
    <row r="151" ht="15" spans="1:2">
      <c r="A151" s="9" t="s">
        <v>242</v>
      </c>
      <c r="B151" s="9" t="s">
        <v>95</v>
      </c>
    </row>
    <row r="152" ht="15" spans="1:2">
      <c r="A152" s="9" t="s">
        <v>243</v>
      </c>
      <c r="B152" s="9" t="s">
        <v>95</v>
      </c>
    </row>
    <row r="153" ht="15" spans="1:2">
      <c r="A153" s="9" t="s">
        <v>244</v>
      </c>
      <c r="B153" s="9" t="s">
        <v>95</v>
      </c>
    </row>
    <row r="154" ht="15" spans="1:2">
      <c r="A154" s="9" t="s">
        <v>245</v>
      </c>
      <c r="B154" s="9" t="s">
        <v>91</v>
      </c>
    </row>
    <row r="155" ht="15" spans="1:2">
      <c r="A155" s="9" t="s">
        <v>246</v>
      </c>
      <c r="B155" s="9" t="s">
        <v>93</v>
      </c>
    </row>
    <row r="156" ht="15" spans="1:2">
      <c r="A156" s="9" t="s">
        <v>247</v>
      </c>
      <c r="B156" s="9" t="s">
        <v>93</v>
      </c>
    </row>
    <row r="157" ht="15" spans="1:2">
      <c r="A157" s="9" t="s">
        <v>248</v>
      </c>
      <c r="B157" s="9" t="s">
        <v>95</v>
      </c>
    </row>
    <row r="158" ht="15" spans="1:2">
      <c r="A158" s="9" t="s">
        <v>249</v>
      </c>
      <c r="B158" s="9" t="s">
        <v>95</v>
      </c>
    </row>
    <row r="159" ht="15" spans="1:2">
      <c r="A159" s="9" t="s">
        <v>250</v>
      </c>
      <c r="B159" s="9" t="s">
        <v>95</v>
      </c>
    </row>
    <row r="160" ht="15" spans="1:2">
      <c r="A160" s="9" t="s">
        <v>251</v>
      </c>
      <c r="B160" s="9" t="s">
        <v>91</v>
      </c>
    </row>
    <row r="161" ht="15" spans="1:2">
      <c r="A161" s="9" t="s">
        <v>252</v>
      </c>
      <c r="B161" s="9" t="s">
        <v>91</v>
      </c>
    </row>
    <row r="162" ht="15" spans="1:2">
      <c r="A162" s="9" t="s">
        <v>253</v>
      </c>
      <c r="B162" s="9" t="s">
        <v>95</v>
      </c>
    </row>
    <row r="163" ht="15" spans="1:2">
      <c r="A163" s="9" t="s">
        <v>254</v>
      </c>
      <c r="B163" s="9" t="s">
        <v>93</v>
      </c>
    </row>
    <row r="164" ht="15" spans="1:2">
      <c r="A164" s="9" t="s">
        <v>255</v>
      </c>
      <c r="B164" s="9" t="s">
        <v>91</v>
      </c>
    </row>
    <row r="165" ht="15" spans="1:2">
      <c r="A165" s="9" t="s">
        <v>256</v>
      </c>
      <c r="B165" s="9" t="s">
        <v>95</v>
      </c>
    </row>
    <row r="166" ht="15" spans="1:2">
      <c r="A166" s="9" t="s">
        <v>257</v>
      </c>
      <c r="B166" s="9" t="s">
        <v>91</v>
      </c>
    </row>
    <row r="167" ht="15" spans="1:2">
      <c r="A167" s="9" t="s">
        <v>258</v>
      </c>
      <c r="B167" s="9" t="s">
        <v>91</v>
      </c>
    </row>
    <row r="168" ht="15" spans="1:2">
      <c r="A168" s="9" t="s">
        <v>259</v>
      </c>
      <c r="B168" s="9" t="s">
        <v>95</v>
      </c>
    </row>
    <row r="169" ht="15" spans="1:2">
      <c r="A169" s="9" t="s">
        <v>260</v>
      </c>
      <c r="B169" s="9" t="s">
        <v>91</v>
      </c>
    </row>
    <row r="170" ht="15" spans="1:2">
      <c r="A170" s="9" t="s">
        <v>261</v>
      </c>
      <c r="B170" s="9" t="s">
        <v>95</v>
      </c>
    </row>
    <row r="171" ht="15" spans="1:2">
      <c r="A171" s="9" t="s">
        <v>262</v>
      </c>
      <c r="B171" s="9" t="s">
        <v>95</v>
      </c>
    </row>
    <row r="172" ht="15" spans="1:2">
      <c r="A172" s="9" t="s">
        <v>263</v>
      </c>
      <c r="B172" s="9" t="s">
        <v>95</v>
      </c>
    </row>
    <row r="173" ht="15" spans="1:2">
      <c r="A173" s="9" t="s">
        <v>264</v>
      </c>
      <c r="B173" s="9" t="s">
        <v>95</v>
      </c>
    </row>
    <row r="174" ht="15" spans="1:2">
      <c r="A174" s="9" t="s">
        <v>265</v>
      </c>
      <c r="B174" s="9" t="s">
        <v>91</v>
      </c>
    </row>
    <row r="175" ht="15" spans="1:2">
      <c r="A175" s="9" t="s">
        <v>266</v>
      </c>
      <c r="B175" s="9" t="s">
        <v>95</v>
      </c>
    </row>
    <row r="176" ht="15" spans="1:2">
      <c r="A176" s="9" t="s">
        <v>267</v>
      </c>
      <c r="B176" s="9" t="s">
        <v>95</v>
      </c>
    </row>
    <row r="177" ht="15" spans="1:2">
      <c r="A177" s="9" t="s">
        <v>268</v>
      </c>
      <c r="B177" s="9" t="s">
        <v>95</v>
      </c>
    </row>
    <row r="178" ht="15" spans="1:2">
      <c r="A178" s="73" t="s">
        <v>269</v>
      </c>
      <c r="B178" s="73" t="s">
        <v>95</v>
      </c>
    </row>
    <row r="179" ht="15" spans="1:2">
      <c r="A179" s="9" t="s">
        <v>270</v>
      </c>
      <c r="B179" s="9" t="s">
        <v>93</v>
      </c>
    </row>
    <row r="180" ht="15" spans="1:2">
      <c r="A180" s="9" t="s">
        <v>271</v>
      </c>
      <c r="B180" s="9" t="s">
        <v>95</v>
      </c>
    </row>
    <row r="181" ht="15" spans="1:2">
      <c r="A181" s="9" t="s">
        <v>272</v>
      </c>
      <c r="B181" s="9" t="s">
        <v>93</v>
      </c>
    </row>
    <row r="182" ht="15" spans="1:2">
      <c r="A182" s="9" t="s">
        <v>273</v>
      </c>
      <c r="B182" s="9" t="s">
        <v>95</v>
      </c>
    </row>
    <row r="183" ht="15" spans="1:2">
      <c r="A183" s="9" t="s">
        <v>274</v>
      </c>
      <c r="B183" s="9" t="s">
        <v>95</v>
      </c>
    </row>
    <row r="184" ht="15" spans="1:2">
      <c r="A184" s="9" t="s">
        <v>275</v>
      </c>
      <c r="B184" s="9" t="s">
        <v>93</v>
      </c>
    </row>
    <row r="185" ht="15" spans="1:2">
      <c r="A185" s="9" t="s">
        <v>276</v>
      </c>
      <c r="B185" s="9" t="s">
        <v>93</v>
      </c>
    </row>
    <row r="186" ht="15" spans="1:2">
      <c r="A186" s="9" t="s">
        <v>277</v>
      </c>
      <c r="B186" s="9" t="s">
        <v>95</v>
      </c>
    </row>
    <row r="187" ht="15" spans="1:2">
      <c r="A187" s="9" t="s">
        <v>278</v>
      </c>
      <c r="B187" s="9" t="s">
        <v>95</v>
      </c>
    </row>
    <row r="188" ht="15" spans="1:2">
      <c r="A188" s="9" t="s">
        <v>279</v>
      </c>
      <c r="B188" s="9" t="s">
        <v>95</v>
      </c>
    </row>
    <row r="189" ht="15" spans="1:2">
      <c r="A189" s="9" t="s">
        <v>280</v>
      </c>
      <c r="B189" s="9" t="s">
        <v>91</v>
      </c>
    </row>
    <row r="190" ht="15" spans="1:2">
      <c r="A190" s="9" t="s">
        <v>281</v>
      </c>
      <c r="B190" s="9" t="s">
        <v>95</v>
      </c>
    </row>
    <row r="191" ht="15" spans="1:2">
      <c r="A191" s="9" t="s">
        <v>282</v>
      </c>
      <c r="B191" s="9" t="s">
        <v>91</v>
      </c>
    </row>
    <row r="192" ht="15" spans="1:2">
      <c r="A192" s="9" t="s">
        <v>283</v>
      </c>
      <c r="B192" s="9" t="s">
        <v>91</v>
      </c>
    </row>
    <row r="193" ht="15" spans="1:2">
      <c r="A193" s="9" t="s">
        <v>284</v>
      </c>
      <c r="B193" s="9" t="s">
        <v>95</v>
      </c>
    </row>
    <row r="194" ht="15" spans="1:2">
      <c r="A194" s="9" t="s">
        <v>285</v>
      </c>
      <c r="B194" s="9" t="s">
        <v>95</v>
      </c>
    </row>
    <row r="195" ht="15" spans="1:2">
      <c r="A195" s="9" t="s">
        <v>286</v>
      </c>
      <c r="B195" s="9" t="s">
        <v>95</v>
      </c>
    </row>
    <row r="196" ht="15" spans="1:2">
      <c r="A196" s="9" t="s">
        <v>287</v>
      </c>
      <c r="B196" s="9" t="s">
        <v>91</v>
      </c>
    </row>
    <row r="197" ht="15" spans="1:2">
      <c r="A197" s="9" t="s">
        <v>288</v>
      </c>
      <c r="B197" s="9" t="s">
        <v>91</v>
      </c>
    </row>
    <row r="198" ht="15" spans="1:2">
      <c r="A198" s="9" t="s">
        <v>289</v>
      </c>
      <c r="B198" s="9" t="s">
        <v>91</v>
      </c>
    </row>
    <row r="199" ht="15" spans="1:2">
      <c r="A199" s="9" t="s">
        <v>290</v>
      </c>
      <c r="B199" s="9" t="s">
        <v>95</v>
      </c>
    </row>
    <row r="200" ht="15" spans="1:2">
      <c r="A200" s="9" t="s">
        <v>291</v>
      </c>
      <c r="B200" s="9" t="s">
        <v>95</v>
      </c>
    </row>
    <row r="201" ht="15" spans="1:2">
      <c r="A201" s="9" t="s">
        <v>292</v>
      </c>
      <c r="B201" s="9" t="s">
        <v>95</v>
      </c>
    </row>
    <row r="202" ht="15" spans="1:2">
      <c r="A202" s="9" t="s">
        <v>293</v>
      </c>
      <c r="B202" s="9" t="s">
        <v>95</v>
      </c>
    </row>
    <row r="203" ht="15" spans="1:2">
      <c r="A203" s="9" t="s">
        <v>294</v>
      </c>
      <c r="B203" s="9" t="s">
        <v>91</v>
      </c>
    </row>
    <row r="204" ht="15" spans="1:2">
      <c r="A204" s="9" t="s">
        <v>295</v>
      </c>
      <c r="B204" s="9" t="s">
        <v>91</v>
      </c>
    </row>
    <row r="205" ht="15" spans="1:2">
      <c r="A205" s="9" t="s">
        <v>296</v>
      </c>
      <c r="B205" s="9" t="s">
        <v>95</v>
      </c>
    </row>
    <row r="206" ht="15" spans="1:2">
      <c r="A206" s="9" t="s">
        <v>297</v>
      </c>
      <c r="B206" s="9" t="s">
        <v>91</v>
      </c>
    </row>
    <row r="207" ht="15" spans="1:2">
      <c r="A207" s="9" t="s">
        <v>298</v>
      </c>
      <c r="B207" s="9" t="s">
        <v>95</v>
      </c>
    </row>
    <row r="208" ht="15" spans="1:2">
      <c r="A208" s="9" t="s">
        <v>299</v>
      </c>
      <c r="B208" s="9" t="s">
        <v>95</v>
      </c>
    </row>
    <row r="209" ht="15" spans="1:2">
      <c r="A209" s="9" t="s">
        <v>300</v>
      </c>
      <c r="B209" s="9" t="s">
        <v>93</v>
      </c>
    </row>
    <row r="210" ht="15" spans="1:2">
      <c r="A210" s="9" t="s">
        <v>301</v>
      </c>
      <c r="B210" s="9" t="s">
        <v>93</v>
      </c>
    </row>
    <row r="211" ht="15" spans="1:2">
      <c r="A211" s="9" t="s">
        <v>302</v>
      </c>
      <c r="B211" s="9" t="s">
        <v>95</v>
      </c>
    </row>
    <row r="212" ht="15" spans="1:2">
      <c r="A212" s="9" t="s">
        <v>303</v>
      </c>
      <c r="B212" s="9" t="s">
        <v>95</v>
      </c>
    </row>
    <row r="213" ht="15" spans="1:2">
      <c r="A213" s="9" t="s">
        <v>304</v>
      </c>
      <c r="B213" s="9" t="s">
        <v>95</v>
      </c>
    </row>
    <row r="214" ht="15" spans="1:2">
      <c r="A214" s="9" t="s">
        <v>305</v>
      </c>
      <c r="B214" s="9" t="s">
        <v>95</v>
      </c>
    </row>
    <row r="215" ht="15" spans="1:2">
      <c r="A215" s="9" t="s">
        <v>306</v>
      </c>
      <c r="B215" s="9" t="s">
        <v>95</v>
      </c>
    </row>
    <row r="216" ht="15" spans="1:2">
      <c r="A216" s="9" t="s">
        <v>307</v>
      </c>
      <c r="B216" s="9" t="s">
        <v>95</v>
      </c>
    </row>
    <row r="217" ht="15" spans="1:2">
      <c r="A217" s="9" t="s">
        <v>308</v>
      </c>
      <c r="B217" s="9" t="s">
        <v>95</v>
      </c>
    </row>
    <row r="218" ht="15" spans="1:2">
      <c r="A218" s="9" t="s">
        <v>309</v>
      </c>
      <c r="B218" s="9" t="s">
        <v>93</v>
      </c>
    </row>
    <row r="219" ht="15" spans="1:2">
      <c r="A219" s="9" t="s">
        <v>310</v>
      </c>
      <c r="B219" s="9" t="s">
        <v>93</v>
      </c>
    </row>
    <row r="220" ht="15" spans="1:2">
      <c r="A220" s="9" t="s">
        <v>311</v>
      </c>
      <c r="B220" s="9" t="s">
        <v>95</v>
      </c>
    </row>
    <row r="221" ht="15" spans="1:2">
      <c r="A221" s="9" t="s">
        <v>312</v>
      </c>
      <c r="B221" s="9" t="s">
        <v>95</v>
      </c>
    </row>
    <row r="222" ht="15" spans="1:2">
      <c r="A222" s="9" t="s">
        <v>313</v>
      </c>
      <c r="B222" s="9" t="s">
        <v>95</v>
      </c>
    </row>
    <row r="223" ht="15" spans="1:2">
      <c r="A223" s="9" t="s">
        <v>314</v>
      </c>
      <c r="B223" s="9" t="s">
        <v>95</v>
      </c>
    </row>
    <row r="224" ht="15" spans="1:2">
      <c r="A224" s="9" t="s">
        <v>315</v>
      </c>
      <c r="B224" s="9" t="s">
        <v>95</v>
      </c>
    </row>
    <row r="225" ht="15" spans="1:2">
      <c r="A225" s="9" t="s">
        <v>316</v>
      </c>
      <c r="B225" s="9" t="s">
        <v>95</v>
      </c>
    </row>
    <row r="226" ht="15" spans="1:2">
      <c r="A226" s="9" t="s">
        <v>317</v>
      </c>
      <c r="B226" s="9" t="s">
        <v>91</v>
      </c>
    </row>
    <row r="227" ht="15" spans="1:2">
      <c r="A227" s="9" t="s">
        <v>318</v>
      </c>
      <c r="B227" s="9" t="s">
        <v>93</v>
      </c>
    </row>
    <row r="228" ht="15" spans="1:2">
      <c r="A228" s="9" t="s">
        <v>319</v>
      </c>
      <c r="B228" s="9" t="s">
        <v>95</v>
      </c>
    </row>
    <row r="229" ht="15" spans="1:2">
      <c r="A229" s="9" t="s">
        <v>320</v>
      </c>
      <c r="B229" s="9" t="s">
        <v>95</v>
      </c>
    </row>
    <row r="230" ht="15" spans="1:2">
      <c r="A230" s="9" t="s">
        <v>321</v>
      </c>
      <c r="B230" s="9" t="s">
        <v>95</v>
      </c>
    </row>
    <row r="231" ht="15" spans="1:2">
      <c r="A231" s="9" t="s">
        <v>322</v>
      </c>
      <c r="B231" s="9" t="s">
        <v>95</v>
      </c>
    </row>
    <row r="232" ht="15" spans="1:2">
      <c r="A232" s="9" t="s">
        <v>323</v>
      </c>
      <c r="B232" s="9" t="s">
        <v>93</v>
      </c>
    </row>
    <row r="233" ht="15" spans="1:2">
      <c r="A233" s="9" t="s">
        <v>324</v>
      </c>
      <c r="B233" s="9" t="s">
        <v>95</v>
      </c>
    </row>
    <row r="234" ht="15" spans="1:2">
      <c r="A234" s="9" t="s">
        <v>325</v>
      </c>
      <c r="B234" s="9" t="s">
        <v>91</v>
      </c>
    </row>
    <row r="235" ht="15" spans="1:2">
      <c r="A235" s="9" t="s">
        <v>326</v>
      </c>
      <c r="B235" s="9" t="s">
        <v>91</v>
      </c>
    </row>
    <row r="236" ht="15" spans="1:2">
      <c r="A236" s="9" t="s">
        <v>327</v>
      </c>
      <c r="B236" s="9" t="s">
        <v>95</v>
      </c>
    </row>
    <row r="237" ht="15" spans="1:2">
      <c r="A237" s="9" t="s">
        <v>328</v>
      </c>
      <c r="B237" s="9" t="s">
        <v>95</v>
      </c>
    </row>
    <row r="238" ht="15" spans="1:2">
      <c r="A238" s="9" t="s">
        <v>329</v>
      </c>
      <c r="B238" s="9" t="s">
        <v>202</v>
      </c>
    </row>
    <row r="239" ht="15" spans="1:2">
      <c r="A239" s="9" t="s">
        <v>330</v>
      </c>
      <c r="B239" s="9" t="s">
        <v>91</v>
      </c>
    </row>
    <row r="240" ht="15" spans="1:2">
      <c r="A240" s="9" t="s">
        <v>331</v>
      </c>
      <c r="B240" s="9" t="s">
        <v>95</v>
      </c>
    </row>
    <row r="241" ht="15" spans="1:2">
      <c r="A241" s="9" t="s">
        <v>332</v>
      </c>
      <c r="B241" s="9" t="s">
        <v>95</v>
      </c>
    </row>
    <row r="242" ht="15" spans="1:2">
      <c r="A242" s="9" t="s">
        <v>333</v>
      </c>
      <c r="B242" s="9" t="s">
        <v>93</v>
      </c>
    </row>
    <row r="243" ht="15" spans="1:2">
      <c r="A243" s="9" t="s">
        <v>334</v>
      </c>
      <c r="B243" s="9" t="s">
        <v>95</v>
      </c>
    </row>
    <row r="244" ht="15" spans="1:2">
      <c r="A244" s="9" t="s">
        <v>335</v>
      </c>
      <c r="B244" s="9" t="s">
        <v>93</v>
      </c>
    </row>
    <row r="245" ht="15" spans="1:2">
      <c r="A245" s="72" t="s">
        <v>336</v>
      </c>
      <c r="B245" s="72" t="s">
        <v>91</v>
      </c>
    </row>
    <row r="246" ht="15" spans="1:2">
      <c r="A246" s="71" t="s">
        <v>337</v>
      </c>
      <c r="B246" s="71" t="s">
        <v>93</v>
      </c>
    </row>
    <row r="247" ht="15" spans="1:2">
      <c r="A247" s="71" t="s">
        <v>338</v>
      </c>
      <c r="B247" s="71" t="s">
        <v>95</v>
      </c>
    </row>
    <row r="248" ht="15" spans="1:2">
      <c r="A248" s="9" t="s">
        <v>339</v>
      </c>
      <c r="B248" s="9" t="s">
        <v>91</v>
      </c>
    </row>
    <row r="249" ht="15" spans="1:2">
      <c r="A249" s="9" t="s">
        <v>340</v>
      </c>
      <c r="B249" s="9" t="s">
        <v>93</v>
      </c>
    </row>
    <row r="250" ht="15" spans="1:2">
      <c r="A250" s="9" t="s">
        <v>341</v>
      </c>
      <c r="B250" s="9" t="s">
        <v>93</v>
      </c>
    </row>
    <row r="251" ht="15" spans="1:2">
      <c r="A251" s="9" t="s">
        <v>342</v>
      </c>
      <c r="B251" s="9" t="s">
        <v>91</v>
      </c>
    </row>
    <row r="252" ht="15" spans="1:2">
      <c r="A252" s="9" t="s">
        <v>343</v>
      </c>
      <c r="B252" s="9" t="s">
        <v>95</v>
      </c>
    </row>
    <row r="253" ht="15" spans="1:2">
      <c r="A253" s="9" t="s">
        <v>344</v>
      </c>
      <c r="B253" s="9" t="s">
        <v>95</v>
      </c>
    </row>
    <row r="254" ht="15" spans="1:2">
      <c r="A254" s="9" t="s">
        <v>345</v>
      </c>
      <c r="B254" s="9" t="s">
        <v>95</v>
      </c>
    </row>
    <row r="255" ht="15" spans="1:2">
      <c r="A255" s="72" t="s">
        <v>346</v>
      </c>
      <c r="B255" s="74" t="s">
        <v>95</v>
      </c>
    </row>
    <row r="256" ht="15" spans="1:2">
      <c r="A256" s="71" t="s">
        <v>347</v>
      </c>
      <c r="B256" s="71" t="s">
        <v>348</v>
      </c>
    </row>
    <row r="257" ht="15" spans="1:2">
      <c r="A257" s="71" t="s">
        <v>349</v>
      </c>
      <c r="B257" s="71" t="s">
        <v>95</v>
      </c>
    </row>
    <row r="258" ht="15" spans="1:2">
      <c r="A258" s="71" t="s">
        <v>350</v>
      </c>
      <c r="B258" s="71" t="s">
        <v>95</v>
      </c>
    </row>
    <row r="259" ht="15" spans="1:2">
      <c r="A259" s="9" t="s">
        <v>351</v>
      </c>
      <c r="B259" s="9" t="s">
        <v>93</v>
      </c>
    </row>
    <row r="260" ht="15" spans="1:2">
      <c r="A260" s="9" t="s">
        <v>352</v>
      </c>
      <c r="B260" s="9" t="s">
        <v>95</v>
      </c>
    </row>
    <row r="261" ht="15" spans="1:2">
      <c r="A261" s="9" t="s">
        <v>353</v>
      </c>
      <c r="B261" s="9" t="s">
        <v>91</v>
      </c>
    </row>
    <row r="262" ht="15" spans="1:2">
      <c r="A262" s="9" t="s">
        <v>354</v>
      </c>
      <c r="B262" s="9" t="s">
        <v>93</v>
      </c>
    </row>
    <row r="263" ht="15" spans="1:2">
      <c r="A263" s="9" t="s">
        <v>355</v>
      </c>
      <c r="B263" s="9" t="s">
        <v>95</v>
      </c>
    </row>
    <row r="264" ht="15" spans="1:2">
      <c r="A264" s="9" t="s">
        <v>356</v>
      </c>
      <c r="B264" s="9" t="s">
        <v>95</v>
      </c>
    </row>
    <row r="265" ht="15" spans="1:2">
      <c r="A265" s="9" t="s">
        <v>357</v>
      </c>
      <c r="B265" s="9" t="s">
        <v>91</v>
      </c>
    </row>
    <row r="266" ht="15" spans="1:2">
      <c r="A266" s="9" t="s">
        <v>358</v>
      </c>
      <c r="B266" s="9" t="s">
        <v>91</v>
      </c>
    </row>
    <row r="267" ht="15" spans="1:2">
      <c r="A267" s="9" t="s">
        <v>359</v>
      </c>
      <c r="B267" s="9" t="s">
        <v>95</v>
      </c>
    </row>
    <row r="268" ht="15" spans="1:2">
      <c r="A268" s="9" t="s">
        <v>360</v>
      </c>
      <c r="B268" s="9" t="s">
        <v>95</v>
      </c>
    </row>
    <row r="269" ht="15" spans="1:2">
      <c r="A269" s="9" t="s">
        <v>361</v>
      </c>
      <c r="B269" s="9" t="s">
        <v>95</v>
      </c>
    </row>
    <row r="270" ht="15" spans="1:2">
      <c r="A270" s="9" t="s">
        <v>362</v>
      </c>
      <c r="B270" s="9" t="s">
        <v>95</v>
      </c>
    </row>
    <row r="271" ht="15" spans="1:2">
      <c r="A271" s="9" t="s">
        <v>363</v>
      </c>
      <c r="B271" s="9" t="s">
        <v>95</v>
      </c>
    </row>
    <row r="272" ht="15" spans="1:2">
      <c r="A272" s="9" t="s">
        <v>364</v>
      </c>
      <c r="B272" s="9" t="s">
        <v>91</v>
      </c>
    </row>
    <row r="273" ht="15" spans="1:2">
      <c r="A273" s="9" t="s">
        <v>365</v>
      </c>
      <c r="B273" s="9" t="s">
        <v>95</v>
      </c>
    </row>
    <row r="274" ht="15" spans="1:2">
      <c r="A274" s="9" t="s">
        <v>366</v>
      </c>
      <c r="B274" s="9" t="s">
        <v>95</v>
      </c>
    </row>
    <row r="275" ht="15" spans="1:2">
      <c r="A275" s="9" t="s">
        <v>367</v>
      </c>
      <c r="B275" s="9" t="s">
        <v>95</v>
      </c>
    </row>
    <row r="276" ht="15" spans="1:2">
      <c r="A276" s="9" t="s">
        <v>368</v>
      </c>
      <c r="B276" s="9" t="s">
        <v>95</v>
      </c>
    </row>
    <row r="277" ht="15" spans="1:2">
      <c r="A277" s="9" t="s">
        <v>369</v>
      </c>
      <c r="B277" s="9" t="s">
        <v>95</v>
      </c>
    </row>
    <row r="278" ht="15" spans="1:2">
      <c r="A278" s="9" t="s">
        <v>370</v>
      </c>
      <c r="B278" s="9" t="s">
        <v>95</v>
      </c>
    </row>
    <row r="279" ht="15" spans="1:2">
      <c r="A279" s="9" t="s">
        <v>371</v>
      </c>
      <c r="B279" s="9" t="s">
        <v>95</v>
      </c>
    </row>
    <row r="280" ht="15" spans="1:2">
      <c r="A280" s="9" t="s">
        <v>372</v>
      </c>
      <c r="B280" s="9" t="s">
        <v>93</v>
      </c>
    </row>
    <row r="281" ht="15" spans="1:2">
      <c r="A281" s="9" t="s">
        <v>373</v>
      </c>
      <c r="B281" s="9" t="s">
        <v>95</v>
      </c>
    </row>
    <row r="282" ht="15" spans="1:2">
      <c r="A282" s="9" t="s">
        <v>374</v>
      </c>
      <c r="B282" s="9" t="s">
        <v>95</v>
      </c>
    </row>
    <row r="283" ht="15" spans="1:2">
      <c r="A283" s="9" t="s">
        <v>375</v>
      </c>
      <c r="B283" s="9" t="s">
        <v>95</v>
      </c>
    </row>
    <row r="284" ht="15" spans="1:2">
      <c r="A284" s="9" t="s">
        <v>376</v>
      </c>
      <c r="B284" s="9" t="s">
        <v>95</v>
      </c>
    </row>
    <row r="285" ht="15" spans="1:2">
      <c r="A285" s="9" t="s">
        <v>377</v>
      </c>
      <c r="B285" s="9" t="s">
        <v>91</v>
      </c>
    </row>
    <row r="286" ht="15" spans="1:2">
      <c r="A286" s="9" t="s">
        <v>378</v>
      </c>
      <c r="B286" s="9" t="s">
        <v>95</v>
      </c>
    </row>
    <row r="287" ht="15" spans="1:2">
      <c r="A287" s="9" t="s">
        <v>379</v>
      </c>
      <c r="B287" s="9" t="s">
        <v>95</v>
      </c>
    </row>
    <row r="288" ht="15" spans="1:2">
      <c r="A288" s="9" t="s">
        <v>380</v>
      </c>
      <c r="B288" s="9" t="s">
        <v>91</v>
      </c>
    </row>
    <row r="289" ht="15" spans="1:2">
      <c r="A289" s="9" t="s">
        <v>381</v>
      </c>
      <c r="B289" s="9" t="s">
        <v>95</v>
      </c>
    </row>
    <row r="290" ht="15" spans="1:2">
      <c r="A290" s="9" t="s">
        <v>382</v>
      </c>
      <c r="B290" s="9" t="s">
        <v>95</v>
      </c>
    </row>
    <row r="291" ht="15" spans="1:2">
      <c r="A291" s="9" t="s">
        <v>383</v>
      </c>
      <c r="B291" s="9" t="s">
        <v>95</v>
      </c>
    </row>
    <row r="292" ht="15" spans="1:2">
      <c r="A292" s="9" t="s">
        <v>384</v>
      </c>
      <c r="B292" s="9" t="s">
        <v>91</v>
      </c>
    </row>
    <row r="293" ht="15" spans="1:2">
      <c r="A293" s="9" t="s">
        <v>385</v>
      </c>
      <c r="B293" s="9" t="s">
        <v>91</v>
      </c>
    </row>
    <row r="294" ht="15" spans="1:2">
      <c r="A294" s="9" t="s">
        <v>386</v>
      </c>
      <c r="B294" s="9" t="s">
        <v>95</v>
      </c>
    </row>
    <row r="295" ht="15" spans="1:2">
      <c r="A295" s="9" t="s">
        <v>387</v>
      </c>
      <c r="B295" s="9" t="s">
        <v>91</v>
      </c>
    </row>
    <row r="296" ht="15" spans="1:2">
      <c r="A296" s="9" t="s">
        <v>388</v>
      </c>
      <c r="B296" s="9" t="s">
        <v>95</v>
      </c>
    </row>
    <row r="297" ht="15" spans="1:2">
      <c r="A297" s="9" t="s">
        <v>389</v>
      </c>
      <c r="B297" s="9" t="s">
        <v>93</v>
      </c>
    </row>
    <row r="298" ht="15" spans="1:2">
      <c r="A298" s="9" t="s">
        <v>390</v>
      </c>
      <c r="B298" s="9" t="s">
        <v>95</v>
      </c>
    </row>
    <row r="299" ht="15" spans="1:2">
      <c r="A299" s="9" t="s">
        <v>391</v>
      </c>
      <c r="B299" s="9" t="s">
        <v>95</v>
      </c>
    </row>
    <row r="300" ht="15" spans="1:2">
      <c r="A300" s="9" t="s">
        <v>392</v>
      </c>
      <c r="B300" s="9" t="s">
        <v>93</v>
      </c>
    </row>
    <row r="301" ht="15" spans="1:2">
      <c r="A301" s="9" t="s">
        <v>393</v>
      </c>
      <c r="B301" s="9" t="s">
        <v>95</v>
      </c>
    </row>
    <row r="302" ht="15" spans="1:2">
      <c r="A302" s="9" t="s">
        <v>394</v>
      </c>
      <c r="B302" s="9" t="s">
        <v>95</v>
      </c>
    </row>
    <row r="303" ht="15" spans="1:2">
      <c r="A303" s="9" t="s">
        <v>395</v>
      </c>
      <c r="B303" s="9" t="s">
        <v>95</v>
      </c>
    </row>
    <row r="304" ht="15" spans="1:2">
      <c r="A304" s="9" t="s">
        <v>396</v>
      </c>
      <c r="B304" s="9" t="s">
        <v>91</v>
      </c>
    </row>
    <row r="305" ht="15" spans="1:2">
      <c r="A305" s="9" t="s">
        <v>397</v>
      </c>
      <c r="B305" s="9" t="s">
        <v>95</v>
      </c>
    </row>
    <row r="306" ht="15" spans="1:2">
      <c r="A306" s="9" t="s">
        <v>398</v>
      </c>
      <c r="B306" s="9" t="s">
        <v>95</v>
      </c>
    </row>
    <row r="307" ht="15" spans="1:2">
      <c r="A307" s="9" t="s">
        <v>399</v>
      </c>
      <c r="B307" s="9" t="s">
        <v>202</v>
      </c>
    </row>
    <row r="308" ht="15" spans="1:2">
      <c r="A308" s="9" t="s">
        <v>400</v>
      </c>
      <c r="B308" s="9" t="s">
        <v>93</v>
      </c>
    </row>
    <row r="309" ht="15" spans="1:2">
      <c r="A309" s="9" t="s">
        <v>401</v>
      </c>
      <c r="B309" s="9" t="s">
        <v>91</v>
      </c>
    </row>
    <row r="310" ht="15" spans="1:2">
      <c r="A310" s="9" t="s">
        <v>402</v>
      </c>
      <c r="B310" s="9" t="s">
        <v>95</v>
      </c>
    </row>
    <row r="311" ht="15" spans="1:2">
      <c r="A311" s="9" t="s">
        <v>403</v>
      </c>
      <c r="B311" s="9" t="s">
        <v>95</v>
      </c>
    </row>
    <row r="312" ht="15" spans="1:2">
      <c r="A312" s="9" t="s">
        <v>404</v>
      </c>
      <c r="B312" s="9" t="s">
        <v>95</v>
      </c>
    </row>
    <row r="313" ht="15" spans="1:2">
      <c r="A313" s="9" t="s">
        <v>405</v>
      </c>
      <c r="B313" s="9" t="s">
        <v>91</v>
      </c>
    </row>
    <row r="314" ht="15" spans="1:2">
      <c r="A314" s="9" t="s">
        <v>406</v>
      </c>
      <c r="B314" s="9" t="s">
        <v>91</v>
      </c>
    </row>
    <row r="315" ht="15" spans="1:2">
      <c r="A315" s="9" t="s">
        <v>407</v>
      </c>
      <c r="B315" s="9" t="s">
        <v>202</v>
      </c>
    </row>
    <row r="316" ht="15" spans="1:2">
      <c r="A316" s="9" t="s">
        <v>408</v>
      </c>
      <c r="B316" s="9" t="s">
        <v>91</v>
      </c>
    </row>
    <row r="317" ht="15" spans="1:2">
      <c r="A317" s="9" t="s">
        <v>409</v>
      </c>
      <c r="B317" s="9" t="s">
        <v>95</v>
      </c>
    </row>
    <row r="318" ht="15" spans="1:2">
      <c r="A318" s="9" t="s">
        <v>410</v>
      </c>
      <c r="B318" s="9" t="s">
        <v>95</v>
      </c>
    </row>
    <row r="319" ht="15" spans="1:2">
      <c r="A319" s="9" t="s">
        <v>411</v>
      </c>
      <c r="B319" s="9" t="s">
        <v>91</v>
      </c>
    </row>
    <row r="320" ht="15" spans="1:2">
      <c r="A320" s="9" t="s">
        <v>412</v>
      </c>
      <c r="B320" s="9" t="s">
        <v>95</v>
      </c>
    </row>
    <row r="321" ht="15" spans="1:2">
      <c r="A321" s="9" t="s">
        <v>413</v>
      </c>
      <c r="B321" s="9" t="s">
        <v>91</v>
      </c>
    </row>
    <row r="322" ht="15" spans="1:2">
      <c r="A322" s="9" t="s">
        <v>414</v>
      </c>
      <c r="B322" s="9" t="s">
        <v>95</v>
      </c>
    </row>
    <row r="323" ht="15" spans="1:2">
      <c r="A323" s="9" t="s">
        <v>415</v>
      </c>
      <c r="B323" s="9" t="s">
        <v>95</v>
      </c>
    </row>
    <row r="324" ht="15" spans="1:2">
      <c r="A324" s="9" t="s">
        <v>416</v>
      </c>
      <c r="B324" s="9" t="s">
        <v>95</v>
      </c>
    </row>
    <row r="325" ht="15" spans="1:2">
      <c r="A325" s="9" t="s">
        <v>417</v>
      </c>
      <c r="B325" s="9" t="s">
        <v>95</v>
      </c>
    </row>
    <row r="326" ht="15" spans="1:2">
      <c r="A326" s="9" t="s">
        <v>418</v>
      </c>
      <c r="B326" s="9" t="s">
        <v>93</v>
      </c>
    </row>
    <row r="327" ht="15" spans="1:2">
      <c r="A327" s="9" t="s">
        <v>419</v>
      </c>
      <c r="B327" s="9" t="s">
        <v>91</v>
      </c>
    </row>
    <row r="328" ht="15" spans="1:2">
      <c r="A328" s="9" t="s">
        <v>420</v>
      </c>
      <c r="B328" s="9" t="s">
        <v>95</v>
      </c>
    </row>
    <row r="329" ht="15" spans="1:2">
      <c r="A329" s="9" t="s">
        <v>421</v>
      </c>
      <c r="B329" s="9" t="s">
        <v>95</v>
      </c>
    </row>
    <row r="330" ht="15" spans="1:2">
      <c r="A330" s="9" t="s">
        <v>422</v>
      </c>
      <c r="B330" s="9" t="s">
        <v>95</v>
      </c>
    </row>
    <row r="331" ht="15" spans="1:2">
      <c r="A331" s="9" t="s">
        <v>423</v>
      </c>
      <c r="B331" s="9" t="s">
        <v>91</v>
      </c>
    </row>
    <row r="332" ht="15" spans="1:2">
      <c r="A332" s="9" t="s">
        <v>424</v>
      </c>
      <c r="B332" s="9" t="s">
        <v>95</v>
      </c>
    </row>
    <row r="333" ht="15" spans="1:2">
      <c r="A333" s="9" t="s">
        <v>425</v>
      </c>
      <c r="B333" s="9" t="s">
        <v>91</v>
      </c>
    </row>
    <row r="334" ht="15" spans="1:2">
      <c r="A334" s="9" t="s">
        <v>426</v>
      </c>
      <c r="B334" s="9" t="s">
        <v>95</v>
      </c>
    </row>
    <row r="335" ht="15" spans="1:2">
      <c r="A335" s="9" t="s">
        <v>427</v>
      </c>
      <c r="B335" s="9" t="s">
        <v>93</v>
      </c>
    </row>
    <row r="336" ht="15" spans="1:2">
      <c r="A336" s="9" t="s">
        <v>428</v>
      </c>
      <c r="B336" s="9" t="s">
        <v>95</v>
      </c>
    </row>
    <row r="337" ht="15" spans="1:2">
      <c r="A337" s="9" t="s">
        <v>429</v>
      </c>
      <c r="B337" s="9" t="s">
        <v>93</v>
      </c>
    </row>
    <row r="338" ht="15" spans="1:2">
      <c r="A338" s="9" t="s">
        <v>430</v>
      </c>
      <c r="B338" s="9" t="s">
        <v>95</v>
      </c>
    </row>
    <row r="339" ht="15" spans="1:2">
      <c r="A339" s="9" t="s">
        <v>431</v>
      </c>
      <c r="B339" s="9" t="s">
        <v>95</v>
      </c>
    </row>
    <row r="340" ht="15" spans="1:2">
      <c r="A340" s="9" t="s">
        <v>432</v>
      </c>
      <c r="B340" s="9" t="s">
        <v>91</v>
      </c>
    </row>
    <row r="341" ht="15" spans="1:2">
      <c r="A341" s="9" t="s">
        <v>433</v>
      </c>
      <c r="B341" s="9" t="s">
        <v>95</v>
      </c>
    </row>
    <row r="342" ht="15" spans="1:2">
      <c r="A342" s="9" t="s">
        <v>434</v>
      </c>
      <c r="B342" s="9" t="s">
        <v>95</v>
      </c>
    </row>
    <row r="343" ht="15" spans="1:2">
      <c r="A343" s="9" t="s">
        <v>435</v>
      </c>
      <c r="B343" s="9" t="s">
        <v>95</v>
      </c>
    </row>
    <row r="344" ht="15" spans="1:2">
      <c r="A344" s="9" t="s">
        <v>436</v>
      </c>
      <c r="B344" s="9" t="s">
        <v>95</v>
      </c>
    </row>
    <row r="345" ht="15" spans="1:2">
      <c r="A345" s="9" t="s">
        <v>437</v>
      </c>
      <c r="B345" s="9" t="s">
        <v>91</v>
      </c>
    </row>
    <row r="346" ht="15" spans="1:2">
      <c r="A346" s="9" t="s">
        <v>438</v>
      </c>
      <c r="B346" s="9" t="s">
        <v>93</v>
      </c>
    </row>
    <row r="347" ht="15" spans="1:2">
      <c r="A347" s="9" t="s">
        <v>439</v>
      </c>
      <c r="B347" s="9" t="s">
        <v>91</v>
      </c>
    </row>
    <row r="348" ht="15" spans="1:2">
      <c r="A348" s="9" t="s">
        <v>440</v>
      </c>
      <c r="B348" s="9" t="s">
        <v>95</v>
      </c>
    </row>
    <row r="349" ht="15" spans="1:2">
      <c r="A349" s="9" t="s">
        <v>441</v>
      </c>
      <c r="B349" s="9" t="s">
        <v>91</v>
      </c>
    </row>
    <row r="350" ht="15" spans="1:2">
      <c r="A350" s="9" t="s">
        <v>442</v>
      </c>
      <c r="B350" s="9" t="s">
        <v>95</v>
      </c>
    </row>
    <row r="351" ht="15" spans="1:2">
      <c r="A351" s="9" t="s">
        <v>443</v>
      </c>
      <c r="B351" s="9" t="s">
        <v>95</v>
      </c>
    </row>
    <row r="352" ht="15" spans="1:2">
      <c r="A352" s="9" t="s">
        <v>444</v>
      </c>
      <c r="B352" s="9" t="s">
        <v>91</v>
      </c>
    </row>
    <row r="353" ht="15" spans="1:2">
      <c r="A353" s="9" t="s">
        <v>445</v>
      </c>
      <c r="B353" s="9" t="s">
        <v>91</v>
      </c>
    </row>
    <row r="354" ht="15" spans="1:2">
      <c r="A354" s="9" t="s">
        <v>446</v>
      </c>
      <c r="B354" s="9" t="s">
        <v>93</v>
      </c>
    </row>
    <row r="355" ht="15" spans="1:2">
      <c r="A355" s="9" t="s">
        <v>447</v>
      </c>
      <c r="B355" s="9" t="s">
        <v>93</v>
      </c>
    </row>
    <row r="356" ht="15" spans="1:2">
      <c r="A356" s="71" t="s">
        <v>448</v>
      </c>
      <c r="B356" s="71" t="s">
        <v>93</v>
      </c>
    </row>
    <row r="357" ht="15" spans="1:2">
      <c r="A357" s="71" t="s">
        <v>449</v>
      </c>
      <c r="B357" s="71" t="s">
        <v>91</v>
      </c>
    </row>
    <row r="358" ht="15" spans="1:2">
      <c r="A358" s="71" t="s">
        <v>450</v>
      </c>
      <c r="B358" s="71" t="s">
        <v>95</v>
      </c>
    </row>
    <row r="359" ht="15" spans="1:2">
      <c r="A359" s="71" t="s">
        <v>451</v>
      </c>
      <c r="B359" s="71" t="s">
        <v>93</v>
      </c>
    </row>
    <row r="360" ht="15" spans="1:2">
      <c r="A360" s="9" t="s">
        <v>452</v>
      </c>
      <c r="B360" s="9" t="s">
        <v>95</v>
      </c>
    </row>
    <row r="361" ht="15" spans="1:2">
      <c r="A361" s="9" t="s">
        <v>453</v>
      </c>
      <c r="B361" s="9" t="s">
        <v>91</v>
      </c>
    </row>
    <row r="362" ht="15" spans="1:2">
      <c r="A362" s="9" t="s">
        <v>454</v>
      </c>
      <c r="B362" s="9" t="s">
        <v>95</v>
      </c>
    </row>
    <row r="363" ht="15" spans="1:2">
      <c r="A363" s="9" t="s">
        <v>455</v>
      </c>
      <c r="B363" s="9" t="s">
        <v>91</v>
      </c>
    </row>
    <row r="364" ht="15" spans="1:2">
      <c r="A364" s="9" t="s">
        <v>456</v>
      </c>
      <c r="B364" s="9" t="s">
        <v>91</v>
      </c>
    </row>
    <row r="365" ht="15" spans="1:2">
      <c r="A365" s="9" t="s">
        <v>457</v>
      </c>
      <c r="B365" s="9" t="s">
        <v>95</v>
      </c>
    </row>
    <row r="366" ht="15" spans="1:2">
      <c r="A366" s="9" t="s">
        <v>458</v>
      </c>
      <c r="B366" s="9" t="s">
        <v>91</v>
      </c>
    </row>
    <row r="367" ht="15" spans="1:2">
      <c r="A367" s="9" t="s">
        <v>459</v>
      </c>
      <c r="B367" s="9" t="s">
        <v>95</v>
      </c>
    </row>
    <row r="368" ht="15" spans="1:2">
      <c r="A368" s="9" t="s">
        <v>460</v>
      </c>
      <c r="B368" s="9" t="s">
        <v>95</v>
      </c>
    </row>
    <row r="369" ht="15" spans="1:2">
      <c r="A369" s="9" t="s">
        <v>461</v>
      </c>
      <c r="B369" s="9" t="s">
        <v>95</v>
      </c>
    </row>
    <row r="370" ht="15" spans="1:2">
      <c r="A370" s="9" t="s">
        <v>462</v>
      </c>
      <c r="B370" s="9" t="s">
        <v>95</v>
      </c>
    </row>
    <row r="371" ht="15" spans="1:2">
      <c r="A371" s="9" t="s">
        <v>463</v>
      </c>
      <c r="B371" s="9" t="s">
        <v>95</v>
      </c>
    </row>
    <row r="372" ht="15" spans="1:2">
      <c r="A372" s="9" t="s">
        <v>464</v>
      </c>
      <c r="B372" s="9" t="s">
        <v>91</v>
      </c>
    </row>
    <row r="373" ht="15" spans="1:2">
      <c r="A373" s="9" t="s">
        <v>465</v>
      </c>
      <c r="B373" s="9" t="s">
        <v>95</v>
      </c>
    </row>
    <row r="374" ht="15" spans="1:2">
      <c r="A374" s="9" t="s">
        <v>466</v>
      </c>
      <c r="B374" s="9" t="s">
        <v>95</v>
      </c>
    </row>
    <row r="375" ht="15" spans="1:2">
      <c r="A375" s="9" t="s">
        <v>467</v>
      </c>
      <c r="B375" s="9" t="s">
        <v>91</v>
      </c>
    </row>
    <row r="376" ht="15" spans="1:2">
      <c r="A376" s="9" t="s">
        <v>468</v>
      </c>
      <c r="B376" s="9" t="s">
        <v>95</v>
      </c>
    </row>
    <row r="377" ht="15" spans="1:2">
      <c r="A377" s="9" t="s">
        <v>469</v>
      </c>
      <c r="B377" s="9" t="s">
        <v>91</v>
      </c>
    </row>
    <row r="378" ht="15" spans="1:2">
      <c r="A378" s="9" t="s">
        <v>470</v>
      </c>
      <c r="B378" s="9" t="s">
        <v>95</v>
      </c>
    </row>
    <row r="379" ht="15" spans="1:2">
      <c r="A379" s="9" t="s">
        <v>471</v>
      </c>
      <c r="B379" s="9" t="s">
        <v>91</v>
      </c>
    </row>
    <row r="380" ht="15" spans="1:2">
      <c r="A380" s="9" t="s">
        <v>472</v>
      </c>
      <c r="B380" s="9" t="s">
        <v>93</v>
      </c>
    </row>
    <row r="381" ht="15" spans="1:2">
      <c r="A381" s="9" t="s">
        <v>473</v>
      </c>
      <c r="B381" s="9" t="s">
        <v>93</v>
      </c>
    </row>
    <row r="382" ht="15" spans="1:2">
      <c r="A382" s="9" t="s">
        <v>474</v>
      </c>
      <c r="B382" s="9" t="s">
        <v>202</v>
      </c>
    </row>
    <row r="383" ht="15" spans="1:2">
      <c r="A383" s="9" t="s">
        <v>475</v>
      </c>
      <c r="B383" s="9" t="s">
        <v>95</v>
      </c>
    </row>
    <row r="384" ht="15" spans="1:2">
      <c r="A384" s="9" t="s">
        <v>476</v>
      </c>
      <c r="B384" s="9" t="s">
        <v>93</v>
      </c>
    </row>
    <row r="385" ht="15" spans="1:2">
      <c r="A385" s="9" t="s">
        <v>477</v>
      </c>
      <c r="B385" s="9" t="s">
        <v>93</v>
      </c>
    </row>
    <row r="386" ht="15" spans="1:2">
      <c r="A386" s="9" t="s">
        <v>478</v>
      </c>
      <c r="B386" s="9" t="s">
        <v>93</v>
      </c>
    </row>
    <row r="387" ht="15" spans="1:2">
      <c r="A387" s="9" t="s">
        <v>479</v>
      </c>
      <c r="B387" s="9" t="s">
        <v>95</v>
      </c>
    </row>
    <row r="388" ht="15" spans="1:2">
      <c r="A388" s="9" t="s">
        <v>480</v>
      </c>
      <c r="B388" s="9" t="s">
        <v>93</v>
      </c>
    </row>
    <row r="389" ht="15" spans="1:2">
      <c r="A389" s="9" t="s">
        <v>481</v>
      </c>
      <c r="B389" s="9" t="s">
        <v>93</v>
      </c>
    </row>
    <row r="390" ht="15" spans="1:2">
      <c r="A390" s="9" t="s">
        <v>482</v>
      </c>
      <c r="B390" s="9" t="s">
        <v>91</v>
      </c>
    </row>
    <row r="391" ht="15" spans="1:2">
      <c r="A391" s="9" t="s">
        <v>483</v>
      </c>
      <c r="B391" s="9" t="s">
        <v>95</v>
      </c>
    </row>
    <row r="392" ht="15" spans="1:2">
      <c r="A392" s="9" t="s">
        <v>484</v>
      </c>
      <c r="B392" s="9" t="s">
        <v>91</v>
      </c>
    </row>
    <row r="393" ht="15" spans="1:2">
      <c r="A393" s="9" t="s">
        <v>485</v>
      </c>
      <c r="B393" s="9" t="s">
        <v>93</v>
      </c>
    </row>
    <row r="394" ht="15" spans="1:2">
      <c r="A394" s="9" t="s">
        <v>486</v>
      </c>
      <c r="B394" s="9" t="s">
        <v>93</v>
      </c>
    </row>
    <row r="395" ht="15" spans="1:2">
      <c r="A395" s="9" t="s">
        <v>487</v>
      </c>
      <c r="B395" s="9" t="s">
        <v>95</v>
      </c>
    </row>
    <row r="396" ht="15" spans="1:2">
      <c r="A396" s="9" t="s">
        <v>488</v>
      </c>
      <c r="B396" s="9" t="s">
        <v>91</v>
      </c>
    </row>
    <row r="397" ht="15" spans="1:2">
      <c r="A397" s="9" t="s">
        <v>489</v>
      </c>
      <c r="B397" s="9" t="s">
        <v>91</v>
      </c>
    </row>
    <row r="398" ht="15" spans="1:2">
      <c r="A398" s="9" t="s">
        <v>490</v>
      </c>
      <c r="B398" s="9" t="s">
        <v>95</v>
      </c>
    </row>
    <row r="399" ht="15" spans="1:2">
      <c r="A399" s="9" t="s">
        <v>491</v>
      </c>
      <c r="B399" s="9" t="s">
        <v>95</v>
      </c>
    </row>
    <row r="400" ht="15" spans="1:2">
      <c r="A400" s="9" t="s">
        <v>492</v>
      </c>
      <c r="B400" s="9" t="s">
        <v>93</v>
      </c>
    </row>
    <row r="401" ht="15" spans="1:2">
      <c r="A401" s="9" t="s">
        <v>493</v>
      </c>
      <c r="B401" s="9" t="s">
        <v>91</v>
      </c>
    </row>
    <row r="402" ht="15" spans="1:2">
      <c r="A402" s="9" t="s">
        <v>494</v>
      </c>
      <c r="B402" s="9" t="s">
        <v>95</v>
      </c>
    </row>
    <row r="403" ht="15" spans="1:2">
      <c r="A403" s="9" t="s">
        <v>495</v>
      </c>
      <c r="B403" s="9" t="s">
        <v>95</v>
      </c>
    </row>
    <row r="404" ht="15" spans="1:2">
      <c r="A404" s="9" t="s">
        <v>496</v>
      </c>
      <c r="B404" s="9" t="s">
        <v>91</v>
      </c>
    </row>
    <row r="405" ht="15" spans="1:2">
      <c r="A405" s="9" t="s">
        <v>497</v>
      </c>
      <c r="B405" s="9" t="s">
        <v>91</v>
      </c>
    </row>
    <row r="406" ht="15" spans="1:2">
      <c r="A406" s="9" t="s">
        <v>498</v>
      </c>
      <c r="B406" s="9" t="s">
        <v>93</v>
      </c>
    </row>
    <row r="407" ht="15" spans="1:2">
      <c r="A407" s="9" t="s">
        <v>499</v>
      </c>
      <c r="B407" s="9" t="s">
        <v>95</v>
      </c>
    </row>
    <row r="408" ht="15" spans="1:2">
      <c r="A408" s="71" t="s">
        <v>500</v>
      </c>
      <c r="B408" s="71" t="s">
        <v>91</v>
      </c>
    </row>
    <row r="409" ht="15" spans="1:2">
      <c r="A409" s="71" t="s">
        <v>501</v>
      </c>
      <c r="B409" s="71" t="s">
        <v>91</v>
      </c>
    </row>
    <row r="410" ht="15" spans="1:2">
      <c r="A410" s="9" t="s">
        <v>502</v>
      </c>
      <c r="B410" s="9" t="s">
        <v>95</v>
      </c>
    </row>
    <row r="411" ht="15" spans="1:2">
      <c r="A411" s="9" t="s">
        <v>503</v>
      </c>
      <c r="B411" s="9" t="s">
        <v>95</v>
      </c>
    </row>
    <row r="412" ht="15" spans="1:2">
      <c r="A412" s="9" t="s">
        <v>504</v>
      </c>
      <c r="B412" s="9" t="s">
        <v>95</v>
      </c>
    </row>
    <row r="413" ht="15" spans="1:2">
      <c r="A413" s="9" t="s">
        <v>505</v>
      </c>
      <c r="B413" s="9" t="s">
        <v>91</v>
      </c>
    </row>
    <row r="414" ht="15" spans="1:2">
      <c r="A414" s="9" t="s">
        <v>506</v>
      </c>
      <c r="B414" s="9" t="s">
        <v>95</v>
      </c>
    </row>
    <row r="415" ht="15" spans="1:2">
      <c r="A415" s="9" t="s">
        <v>507</v>
      </c>
      <c r="B415" s="9" t="s">
        <v>91</v>
      </c>
    </row>
    <row r="416" ht="15" spans="1:2">
      <c r="A416" s="9" t="s">
        <v>508</v>
      </c>
      <c r="B416" s="9" t="s">
        <v>95</v>
      </c>
    </row>
    <row r="417" ht="15" spans="1:2">
      <c r="A417" s="9" t="s">
        <v>509</v>
      </c>
      <c r="B417" s="9" t="s">
        <v>95</v>
      </c>
    </row>
    <row r="418" ht="15" spans="1:2">
      <c r="A418" s="9" t="s">
        <v>510</v>
      </c>
      <c r="B418" s="9" t="s">
        <v>95</v>
      </c>
    </row>
    <row r="419" ht="15" spans="1:2">
      <c r="A419" s="9" t="s">
        <v>511</v>
      </c>
      <c r="B419" s="9" t="s">
        <v>91</v>
      </c>
    </row>
    <row r="420" ht="15" spans="1:2">
      <c r="A420" s="9" t="s">
        <v>512</v>
      </c>
      <c r="B420" s="9" t="s">
        <v>91</v>
      </c>
    </row>
    <row r="421" ht="15" spans="1:2">
      <c r="A421" s="9" t="s">
        <v>513</v>
      </c>
      <c r="B421" s="9" t="s">
        <v>95</v>
      </c>
    </row>
    <row r="422" ht="15" spans="1:2">
      <c r="A422" s="9" t="s">
        <v>514</v>
      </c>
      <c r="B422" s="9" t="s">
        <v>93</v>
      </c>
    </row>
    <row r="423" ht="15" spans="1:2">
      <c r="A423" s="9" t="s">
        <v>515</v>
      </c>
      <c r="B423" s="9" t="s">
        <v>93</v>
      </c>
    </row>
    <row r="424" ht="15" spans="1:2">
      <c r="A424" s="9" t="s">
        <v>516</v>
      </c>
      <c r="B424" s="9" t="s">
        <v>202</v>
      </c>
    </row>
    <row r="425" ht="15" spans="1:2">
      <c r="A425" s="9" t="s">
        <v>517</v>
      </c>
      <c r="B425" s="9" t="s">
        <v>93</v>
      </c>
    </row>
    <row r="426" ht="15" spans="1:2">
      <c r="A426" s="73" t="s">
        <v>518</v>
      </c>
      <c r="B426" s="73" t="s">
        <v>93</v>
      </c>
    </row>
    <row r="427" ht="15" spans="1:2">
      <c r="A427" s="71" t="s">
        <v>519</v>
      </c>
      <c r="B427" s="71" t="s">
        <v>93</v>
      </c>
    </row>
    <row r="428" ht="15" spans="1:2">
      <c r="A428" s="9" t="s">
        <v>520</v>
      </c>
      <c r="B428" s="9" t="s">
        <v>91</v>
      </c>
    </row>
    <row r="429" ht="15" spans="1:2">
      <c r="A429" s="9" t="s">
        <v>521</v>
      </c>
      <c r="B429" s="9" t="s">
        <v>95</v>
      </c>
    </row>
    <row r="430" ht="15" spans="1:2">
      <c r="A430" s="9" t="s">
        <v>522</v>
      </c>
      <c r="B430" s="9" t="s">
        <v>91</v>
      </c>
    </row>
    <row r="431" ht="15" spans="1:2">
      <c r="A431" s="9" t="s">
        <v>523</v>
      </c>
      <c r="B431" s="9" t="s">
        <v>91</v>
      </c>
    </row>
    <row r="432" ht="15" spans="1:2">
      <c r="A432" s="9" t="s">
        <v>524</v>
      </c>
      <c r="B432" s="9" t="s">
        <v>93</v>
      </c>
    </row>
    <row r="433" ht="15" spans="1:2">
      <c r="A433" s="9" t="s">
        <v>525</v>
      </c>
      <c r="B433" s="9" t="s">
        <v>91</v>
      </c>
    </row>
    <row r="434" ht="15" spans="1:2">
      <c r="A434" s="9" t="s">
        <v>526</v>
      </c>
      <c r="B434" s="9" t="s">
        <v>95</v>
      </c>
    </row>
    <row r="435" ht="15" spans="1:2">
      <c r="A435" s="9" t="s">
        <v>527</v>
      </c>
      <c r="B435" s="9" t="s">
        <v>95</v>
      </c>
    </row>
    <row r="436" ht="15" spans="1:2">
      <c r="A436" s="9" t="s">
        <v>528</v>
      </c>
      <c r="B436" s="9" t="s">
        <v>93</v>
      </c>
    </row>
    <row r="437" ht="15" spans="1:2">
      <c r="A437" s="9" t="s">
        <v>529</v>
      </c>
      <c r="B437" s="9" t="s">
        <v>91</v>
      </c>
    </row>
    <row r="438" ht="15" spans="1:2">
      <c r="A438" s="9" t="s">
        <v>530</v>
      </c>
      <c r="B438" s="9" t="s">
        <v>91</v>
      </c>
    </row>
    <row r="439" ht="15" spans="1:2">
      <c r="A439" s="9" t="s">
        <v>531</v>
      </c>
      <c r="B439" s="9" t="s">
        <v>91</v>
      </c>
    </row>
    <row r="440" ht="15" spans="1:2">
      <c r="A440" s="9" t="s">
        <v>532</v>
      </c>
      <c r="B440" s="9" t="s">
        <v>93</v>
      </c>
    </row>
    <row r="441" ht="15" spans="1:2">
      <c r="A441" s="9" t="s">
        <v>533</v>
      </c>
      <c r="B441" s="9" t="s">
        <v>95</v>
      </c>
    </row>
    <row r="442" ht="15" spans="1:2">
      <c r="A442" s="9" t="s">
        <v>534</v>
      </c>
      <c r="B442" s="9" t="s">
        <v>95</v>
      </c>
    </row>
    <row r="443" ht="15" spans="1:2">
      <c r="A443" s="9" t="s">
        <v>535</v>
      </c>
      <c r="B443" s="9" t="s">
        <v>95</v>
      </c>
    </row>
    <row r="444" ht="15" spans="1:2">
      <c r="A444" s="9" t="s">
        <v>536</v>
      </c>
      <c r="B444" s="9" t="s">
        <v>95</v>
      </c>
    </row>
    <row r="445" ht="15" spans="1:2">
      <c r="A445" s="9" t="s">
        <v>537</v>
      </c>
      <c r="B445" s="9" t="s">
        <v>91</v>
      </c>
    </row>
    <row r="446" ht="15" spans="1:2">
      <c r="A446" s="9" t="s">
        <v>538</v>
      </c>
      <c r="B446" s="9" t="s">
        <v>93</v>
      </c>
    </row>
    <row r="447" ht="15" spans="1:2">
      <c r="A447" s="9" t="s">
        <v>539</v>
      </c>
      <c r="B447" s="9" t="s">
        <v>95</v>
      </c>
    </row>
    <row r="448" ht="15" spans="1:2">
      <c r="A448" s="9" t="s">
        <v>540</v>
      </c>
      <c r="B448" s="9" t="s">
        <v>95</v>
      </c>
    </row>
    <row r="449" ht="15" spans="1:2">
      <c r="A449" s="9" t="s">
        <v>541</v>
      </c>
      <c r="B449" s="9" t="s">
        <v>95</v>
      </c>
    </row>
    <row r="450" ht="15" spans="1:2">
      <c r="A450" s="9" t="s">
        <v>542</v>
      </c>
      <c r="B450" s="9" t="s">
        <v>91</v>
      </c>
    </row>
    <row r="451" ht="15" spans="1:2">
      <c r="A451" s="9" t="s">
        <v>543</v>
      </c>
      <c r="B451" s="9" t="s">
        <v>93</v>
      </c>
    </row>
    <row r="452" ht="15" spans="1:2">
      <c r="A452" s="9" t="s">
        <v>544</v>
      </c>
      <c r="B452" s="9" t="s">
        <v>95</v>
      </c>
    </row>
    <row r="453" ht="15" spans="1:2">
      <c r="A453" s="9" t="s">
        <v>545</v>
      </c>
      <c r="B453" s="9" t="s">
        <v>95</v>
      </c>
    </row>
    <row r="454" ht="15" spans="1:2">
      <c r="A454" s="9" t="s">
        <v>546</v>
      </c>
      <c r="B454" s="9" t="s">
        <v>95</v>
      </c>
    </row>
    <row r="455" ht="15" spans="1:2">
      <c r="A455" s="9" t="s">
        <v>547</v>
      </c>
      <c r="B455" s="9" t="s">
        <v>91</v>
      </c>
    </row>
    <row r="456" ht="15" spans="1:2">
      <c r="A456" s="9" t="s">
        <v>548</v>
      </c>
      <c r="B456" s="9" t="s">
        <v>91</v>
      </c>
    </row>
    <row r="457" ht="15" spans="1:2">
      <c r="A457" s="9" t="s">
        <v>549</v>
      </c>
      <c r="B457" s="9" t="s">
        <v>95</v>
      </c>
    </row>
    <row r="458" ht="15" spans="1:2">
      <c r="A458" s="9" t="s">
        <v>550</v>
      </c>
      <c r="B458" s="9" t="s">
        <v>91</v>
      </c>
    </row>
    <row r="459" ht="15" spans="1:2">
      <c r="A459" s="9" t="s">
        <v>551</v>
      </c>
      <c r="B459" s="9" t="s">
        <v>95</v>
      </c>
    </row>
    <row r="460" ht="15" spans="1:2">
      <c r="A460" s="9" t="s">
        <v>552</v>
      </c>
      <c r="B460" s="9" t="s">
        <v>93</v>
      </c>
    </row>
    <row r="461" ht="15" spans="1:2">
      <c r="A461" s="9" t="s">
        <v>553</v>
      </c>
      <c r="B461" s="9" t="s">
        <v>95</v>
      </c>
    </row>
    <row r="462" ht="15" spans="1:2">
      <c r="A462" s="9" t="s">
        <v>554</v>
      </c>
      <c r="B462" s="9" t="s">
        <v>93</v>
      </c>
    </row>
    <row r="463" ht="15" spans="1:2">
      <c r="A463" s="9" t="s">
        <v>555</v>
      </c>
      <c r="B463" s="9" t="s">
        <v>93</v>
      </c>
    </row>
    <row r="464" ht="15" spans="1:2">
      <c r="A464" s="9" t="s">
        <v>556</v>
      </c>
      <c r="B464" s="9" t="s">
        <v>91</v>
      </c>
    </row>
    <row r="465" ht="15" spans="1:2">
      <c r="A465" s="9" t="s">
        <v>557</v>
      </c>
      <c r="B465" s="9" t="s">
        <v>91</v>
      </c>
    </row>
    <row r="466" ht="15" spans="1:2">
      <c r="A466" s="9" t="s">
        <v>558</v>
      </c>
      <c r="B466" s="9" t="s">
        <v>91</v>
      </c>
    </row>
    <row r="467" ht="15" spans="1:2">
      <c r="A467" s="9" t="s">
        <v>559</v>
      </c>
      <c r="B467" s="9" t="s">
        <v>95</v>
      </c>
    </row>
    <row r="468" ht="15" spans="1:2">
      <c r="A468" s="9" t="s">
        <v>560</v>
      </c>
      <c r="B468" s="9" t="s">
        <v>95</v>
      </c>
    </row>
    <row r="469" ht="15" spans="1:2">
      <c r="A469" s="9" t="s">
        <v>561</v>
      </c>
      <c r="B469" s="9" t="s">
        <v>91</v>
      </c>
    </row>
    <row r="470" ht="15" spans="1:2">
      <c r="A470" s="9" t="s">
        <v>562</v>
      </c>
      <c r="B470" s="9" t="s">
        <v>95</v>
      </c>
    </row>
    <row r="471" ht="15" spans="1:2">
      <c r="A471" s="9" t="s">
        <v>563</v>
      </c>
      <c r="B471" s="9" t="s">
        <v>91</v>
      </c>
    </row>
    <row r="472" ht="15" spans="1:2">
      <c r="A472" s="9" t="s">
        <v>564</v>
      </c>
      <c r="B472" s="9" t="s">
        <v>95</v>
      </c>
    </row>
    <row r="473" ht="15" spans="1:2">
      <c r="A473" s="9" t="s">
        <v>565</v>
      </c>
      <c r="B473" s="9" t="s">
        <v>91</v>
      </c>
    </row>
    <row r="474" ht="15" spans="1:2">
      <c r="A474" s="9" t="s">
        <v>566</v>
      </c>
      <c r="B474" s="9" t="s">
        <v>91</v>
      </c>
    </row>
    <row r="475" ht="15" spans="1:2">
      <c r="A475" s="9" t="s">
        <v>567</v>
      </c>
      <c r="B475" s="9" t="s">
        <v>95</v>
      </c>
    </row>
    <row r="476" ht="15" spans="1:2">
      <c r="A476" s="9" t="s">
        <v>568</v>
      </c>
      <c r="B476" s="9" t="s">
        <v>93</v>
      </c>
    </row>
    <row r="477" ht="15" spans="1:2">
      <c r="A477" s="9" t="s">
        <v>569</v>
      </c>
      <c r="B477" s="9" t="s">
        <v>95</v>
      </c>
    </row>
    <row r="478" ht="15" spans="1:2">
      <c r="A478" s="9" t="s">
        <v>570</v>
      </c>
      <c r="B478" s="9" t="s">
        <v>95</v>
      </c>
    </row>
    <row r="479" ht="15" spans="1:2">
      <c r="A479" s="9" t="s">
        <v>571</v>
      </c>
      <c r="B479" s="9" t="s">
        <v>95</v>
      </c>
    </row>
    <row r="480" ht="15" spans="1:2">
      <c r="A480" s="9" t="s">
        <v>572</v>
      </c>
      <c r="B480" s="9" t="s">
        <v>202</v>
      </c>
    </row>
    <row r="481" ht="15" spans="1:2">
      <c r="A481" s="9" t="s">
        <v>573</v>
      </c>
      <c r="B481" s="9" t="s">
        <v>93</v>
      </c>
    </row>
    <row r="482" ht="15" spans="1:2">
      <c r="A482" s="9" t="s">
        <v>574</v>
      </c>
      <c r="B482" s="9" t="s">
        <v>93</v>
      </c>
    </row>
    <row r="483" ht="15" spans="1:2">
      <c r="A483" s="9" t="s">
        <v>575</v>
      </c>
      <c r="B483" s="9" t="s">
        <v>95</v>
      </c>
    </row>
    <row r="484" ht="15" spans="1:2">
      <c r="A484" s="9" t="s">
        <v>576</v>
      </c>
      <c r="B484" s="9" t="s">
        <v>95</v>
      </c>
    </row>
    <row r="485" ht="15" spans="1:2">
      <c r="A485" s="9" t="s">
        <v>577</v>
      </c>
      <c r="B485" s="9" t="s">
        <v>95</v>
      </c>
    </row>
    <row r="486" ht="15" spans="1:2">
      <c r="A486" s="9" t="s">
        <v>578</v>
      </c>
      <c r="B486" s="9" t="s">
        <v>95</v>
      </c>
    </row>
    <row r="487" ht="15" spans="1:2">
      <c r="A487" s="9" t="s">
        <v>579</v>
      </c>
      <c r="B487" s="9" t="s">
        <v>91</v>
      </c>
    </row>
    <row r="488" ht="15" spans="1:2">
      <c r="A488" s="9" t="s">
        <v>580</v>
      </c>
      <c r="B488" s="9" t="s">
        <v>95</v>
      </c>
    </row>
    <row r="489" ht="15" spans="1:2">
      <c r="A489" s="9" t="s">
        <v>581</v>
      </c>
      <c r="B489" s="9" t="s">
        <v>95</v>
      </c>
    </row>
    <row r="490" ht="15" spans="1:2">
      <c r="A490" s="9" t="s">
        <v>582</v>
      </c>
      <c r="B490" s="9" t="s">
        <v>93</v>
      </c>
    </row>
    <row r="491" ht="15" spans="1:2">
      <c r="A491" s="9" t="s">
        <v>583</v>
      </c>
      <c r="B491" s="9" t="s">
        <v>202</v>
      </c>
    </row>
    <row r="492" ht="15" spans="1:2">
      <c r="A492" s="9" t="s">
        <v>584</v>
      </c>
      <c r="B492" s="9" t="s">
        <v>95</v>
      </c>
    </row>
    <row r="493" ht="15" spans="1:2">
      <c r="A493" s="9" t="s">
        <v>585</v>
      </c>
      <c r="B493" s="9" t="s">
        <v>95</v>
      </c>
    </row>
    <row r="494" ht="15" spans="1:2">
      <c r="A494" s="9" t="s">
        <v>586</v>
      </c>
      <c r="B494" s="9" t="s">
        <v>202</v>
      </c>
    </row>
    <row r="495" ht="15" spans="1:2">
      <c r="A495" s="9" t="s">
        <v>587</v>
      </c>
      <c r="B495" s="9" t="s">
        <v>95</v>
      </c>
    </row>
    <row r="496" ht="15" spans="1:2">
      <c r="A496" s="9" t="s">
        <v>588</v>
      </c>
      <c r="B496" s="9" t="s">
        <v>93</v>
      </c>
    </row>
    <row r="497" ht="15" spans="1:2">
      <c r="A497" s="9" t="s">
        <v>589</v>
      </c>
      <c r="B497" s="9" t="s">
        <v>93</v>
      </c>
    </row>
    <row r="498" ht="15" spans="1:2">
      <c r="A498" s="9" t="s">
        <v>590</v>
      </c>
      <c r="B498" s="9" t="s">
        <v>93</v>
      </c>
    </row>
    <row r="499" ht="15" spans="1:2">
      <c r="A499" s="9" t="s">
        <v>591</v>
      </c>
      <c r="B499" s="9" t="s">
        <v>95</v>
      </c>
    </row>
    <row r="500" ht="15" spans="1:2">
      <c r="A500" s="9" t="s">
        <v>592</v>
      </c>
      <c r="B500" s="9" t="s">
        <v>95</v>
      </c>
    </row>
    <row r="501" ht="15" spans="1:2">
      <c r="A501" s="9" t="s">
        <v>593</v>
      </c>
      <c r="B501" s="9" t="s">
        <v>91</v>
      </c>
    </row>
    <row r="502" ht="15" spans="1:2">
      <c r="A502" s="9" t="s">
        <v>594</v>
      </c>
      <c r="B502" s="9" t="s">
        <v>95</v>
      </c>
    </row>
    <row r="503" ht="15" spans="1:2">
      <c r="A503" s="9" t="s">
        <v>595</v>
      </c>
      <c r="B503" s="9" t="s">
        <v>95</v>
      </c>
    </row>
    <row r="504" ht="15" spans="1:2">
      <c r="A504" s="9" t="s">
        <v>596</v>
      </c>
      <c r="B504" s="9" t="s">
        <v>95</v>
      </c>
    </row>
    <row r="505" ht="15" spans="1:2">
      <c r="A505" s="9" t="s">
        <v>597</v>
      </c>
      <c r="B505" s="9" t="s">
        <v>95</v>
      </c>
    </row>
    <row r="506" ht="15" spans="1:2">
      <c r="A506" s="9" t="s">
        <v>598</v>
      </c>
      <c r="B506" s="9" t="s">
        <v>95</v>
      </c>
    </row>
    <row r="507" ht="15" spans="1:2">
      <c r="A507" s="9" t="s">
        <v>599</v>
      </c>
      <c r="B507" s="9" t="s">
        <v>91</v>
      </c>
    </row>
    <row r="508" ht="15" spans="1:2">
      <c r="A508" s="9" t="s">
        <v>600</v>
      </c>
      <c r="B508" s="9" t="s">
        <v>91</v>
      </c>
    </row>
    <row r="509" ht="15" spans="1:2">
      <c r="A509" s="9" t="s">
        <v>601</v>
      </c>
      <c r="B509" s="9" t="s">
        <v>95</v>
      </c>
    </row>
    <row r="510" ht="15" spans="1:2">
      <c r="A510" s="9" t="s">
        <v>602</v>
      </c>
      <c r="B510" s="9" t="s">
        <v>95</v>
      </c>
    </row>
    <row r="511" ht="15" spans="1:2">
      <c r="A511" s="9" t="s">
        <v>603</v>
      </c>
      <c r="B511" s="9" t="s">
        <v>202</v>
      </c>
    </row>
    <row r="512" ht="15" spans="1:2">
      <c r="A512" s="9" t="s">
        <v>604</v>
      </c>
      <c r="B512" s="9" t="s">
        <v>95</v>
      </c>
    </row>
    <row r="513" ht="15" spans="1:2">
      <c r="A513" s="9" t="s">
        <v>605</v>
      </c>
      <c r="B513" s="9" t="s">
        <v>95</v>
      </c>
    </row>
    <row r="514" ht="15" spans="1:2">
      <c r="A514" s="9" t="s">
        <v>606</v>
      </c>
      <c r="B514" s="9" t="s">
        <v>95</v>
      </c>
    </row>
    <row r="515" ht="15" spans="1:2">
      <c r="A515" s="9" t="s">
        <v>607</v>
      </c>
      <c r="B515" s="9" t="s">
        <v>95</v>
      </c>
    </row>
    <row r="516" ht="15" spans="1:2">
      <c r="A516" s="9" t="s">
        <v>608</v>
      </c>
      <c r="B516" s="9" t="s">
        <v>91</v>
      </c>
    </row>
    <row r="517" ht="15" spans="1:2">
      <c r="A517" s="9" t="s">
        <v>609</v>
      </c>
      <c r="B517" s="9" t="s">
        <v>91</v>
      </c>
    </row>
    <row r="518" ht="15" spans="1:2">
      <c r="A518" s="9" t="s">
        <v>610</v>
      </c>
      <c r="B518" s="9" t="s">
        <v>91</v>
      </c>
    </row>
    <row r="519" ht="15" spans="1:2">
      <c r="A519" s="9" t="s">
        <v>611</v>
      </c>
      <c r="B519" s="9" t="s">
        <v>91</v>
      </c>
    </row>
    <row r="520" ht="15" spans="1:2">
      <c r="A520" s="9" t="s">
        <v>612</v>
      </c>
      <c r="B520" s="9" t="s">
        <v>95</v>
      </c>
    </row>
    <row r="521" ht="15" spans="1:2">
      <c r="A521" s="9" t="s">
        <v>613</v>
      </c>
      <c r="B521" s="9" t="s">
        <v>202</v>
      </c>
    </row>
    <row r="522" ht="15" spans="1:2">
      <c r="A522" s="9" t="s">
        <v>614</v>
      </c>
      <c r="B522" s="9" t="s">
        <v>95</v>
      </c>
    </row>
    <row r="523" ht="15" spans="1:2">
      <c r="A523" s="9" t="s">
        <v>615</v>
      </c>
      <c r="B523" s="9" t="s">
        <v>202</v>
      </c>
    </row>
    <row r="524" ht="15" spans="1:2">
      <c r="A524" s="9" t="s">
        <v>616</v>
      </c>
      <c r="B524" s="9" t="s">
        <v>93</v>
      </c>
    </row>
    <row r="525" ht="15" spans="1:2">
      <c r="A525" s="9" t="s">
        <v>617</v>
      </c>
      <c r="B525" s="9" t="s">
        <v>95</v>
      </c>
    </row>
    <row r="526" ht="15" spans="1:2">
      <c r="A526" s="9" t="s">
        <v>618</v>
      </c>
      <c r="B526" s="9" t="s">
        <v>93</v>
      </c>
    </row>
    <row r="527" ht="15" spans="1:2">
      <c r="A527" s="9" t="s">
        <v>619</v>
      </c>
      <c r="B527" s="9" t="s">
        <v>95</v>
      </c>
    </row>
    <row r="528" ht="15" spans="1:2">
      <c r="A528" s="9" t="s">
        <v>620</v>
      </c>
      <c r="B528" s="9" t="s">
        <v>95</v>
      </c>
    </row>
    <row r="529" ht="15" spans="1:2">
      <c r="A529" s="9" t="s">
        <v>621</v>
      </c>
      <c r="B529" s="9" t="s">
        <v>95</v>
      </c>
    </row>
    <row r="530" ht="15" spans="1:2">
      <c r="A530" s="9" t="s">
        <v>622</v>
      </c>
      <c r="B530" s="9" t="s">
        <v>95</v>
      </c>
    </row>
    <row r="531" ht="15" spans="1:2">
      <c r="A531" s="9" t="s">
        <v>623</v>
      </c>
      <c r="B531" s="9" t="s">
        <v>95</v>
      </c>
    </row>
    <row r="532" ht="15" spans="1:2">
      <c r="A532" s="9" t="s">
        <v>624</v>
      </c>
      <c r="B532" s="9" t="s">
        <v>95</v>
      </c>
    </row>
    <row r="533" ht="15" spans="1:2">
      <c r="A533" s="9" t="s">
        <v>625</v>
      </c>
      <c r="B533" s="9" t="s">
        <v>91</v>
      </c>
    </row>
    <row r="534" ht="15" spans="1:2">
      <c r="A534" s="9" t="s">
        <v>626</v>
      </c>
      <c r="B534" s="9" t="s">
        <v>95</v>
      </c>
    </row>
    <row r="535" ht="15" spans="1:2">
      <c r="A535" s="9" t="s">
        <v>627</v>
      </c>
      <c r="B535" s="9" t="s">
        <v>95</v>
      </c>
    </row>
    <row r="536" ht="15" spans="1:2">
      <c r="A536" s="9" t="s">
        <v>628</v>
      </c>
      <c r="B536" s="9" t="s">
        <v>91</v>
      </c>
    </row>
    <row r="537" ht="15" spans="1:2">
      <c r="A537" s="9" t="s">
        <v>629</v>
      </c>
      <c r="B537" s="9" t="s">
        <v>93</v>
      </c>
    </row>
    <row r="538" ht="15" spans="1:2">
      <c r="A538" s="9" t="s">
        <v>630</v>
      </c>
      <c r="B538" s="9" t="s">
        <v>93</v>
      </c>
    </row>
    <row r="539" ht="15" spans="1:2">
      <c r="A539" s="9" t="s">
        <v>631</v>
      </c>
      <c r="B539" s="9" t="s">
        <v>95</v>
      </c>
    </row>
    <row r="540" ht="15" spans="1:2">
      <c r="A540" s="9" t="s">
        <v>632</v>
      </c>
      <c r="B540" s="9" t="s">
        <v>95</v>
      </c>
    </row>
    <row r="541" ht="15" spans="1:2">
      <c r="A541" s="9" t="s">
        <v>633</v>
      </c>
      <c r="B541" s="9" t="s">
        <v>95</v>
      </c>
    </row>
    <row r="542" ht="15" spans="1:2">
      <c r="A542" s="9" t="s">
        <v>634</v>
      </c>
      <c r="B542" s="9" t="s">
        <v>95</v>
      </c>
    </row>
    <row r="543" ht="15" spans="1:2">
      <c r="A543" s="9" t="s">
        <v>635</v>
      </c>
      <c r="B543" s="9" t="s">
        <v>95</v>
      </c>
    </row>
    <row r="544" ht="15" spans="1:2">
      <c r="A544" s="9" t="s">
        <v>636</v>
      </c>
      <c r="B544" s="9" t="s">
        <v>95</v>
      </c>
    </row>
    <row r="545" ht="15" spans="1:2">
      <c r="A545" s="9" t="s">
        <v>637</v>
      </c>
      <c r="B545" s="9" t="s">
        <v>95</v>
      </c>
    </row>
    <row r="546" ht="15" spans="1:2">
      <c r="A546" s="9" t="s">
        <v>638</v>
      </c>
      <c r="B546" s="9" t="s">
        <v>91</v>
      </c>
    </row>
    <row r="547" ht="15" spans="1:2">
      <c r="A547" s="9" t="s">
        <v>639</v>
      </c>
      <c r="B547" s="9" t="s">
        <v>93</v>
      </c>
    </row>
    <row r="548" ht="15" spans="1:2">
      <c r="A548" s="9" t="s">
        <v>640</v>
      </c>
      <c r="B548" s="9" t="s">
        <v>93</v>
      </c>
    </row>
    <row r="549" ht="15" spans="1:2">
      <c r="A549" s="9" t="s">
        <v>641</v>
      </c>
      <c r="B549" s="9" t="s">
        <v>95</v>
      </c>
    </row>
    <row r="550" ht="15" spans="1:2">
      <c r="A550" s="9" t="s">
        <v>642</v>
      </c>
      <c r="B550" s="9" t="s">
        <v>95</v>
      </c>
    </row>
    <row r="551" ht="15" spans="1:2">
      <c r="A551" s="9" t="s">
        <v>643</v>
      </c>
      <c r="B551" s="9" t="s">
        <v>93</v>
      </c>
    </row>
    <row r="552" ht="15" spans="1:2">
      <c r="A552" s="9" t="s">
        <v>644</v>
      </c>
      <c r="B552" s="9" t="s">
        <v>95</v>
      </c>
    </row>
    <row r="553" ht="15" spans="1:2">
      <c r="A553" s="9" t="s">
        <v>645</v>
      </c>
      <c r="B553" s="9" t="s">
        <v>95</v>
      </c>
    </row>
    <row r="554" ht="15" spans="1:2">
      <c r="A554" s="9" t="s">
        <v>646</v>
      </c>
      <c r="B554" s="9" t="s">
        <v>95</v>
      </c>
    </row>
    <row r="555" ht="15" spans="1:2">
      <c r="A555" s="9" t="s">
        <v>647</v>
      </c>
      <c r="B555" s="9" t="s">
        <v>95</v>
      </c>
    </row>
    <row r="556" ht="15" spans="1:2">
      <c r="A556" s="9" t="s">
        <v>648</v>
      </c>
      <c r="B556" s="9" t="s">
        <v>95</v>
      </c>
    </row>
    <row r="557" ht="15" spans="1:2">
      <c r="A557" s="9" t="s">
        <v>649</v>
      </c>
      <c r="B557" s="9" t="s">
        <v>91</v>
      </c>
    </row>
    <row r="558" ht="15" spans="1:2">
      <c r="A558" s="9" t="s">
        <v>650</v>
      </c>
      <c r="B558" s="9" t="s">
        <v>91</v>
      </c>
    </row>
    <row r="559" ht="15" spans="1:2">
      <c r="A559" s="9" t="s">
        <v>651</v>
      </c>
      <c r="B559" s="9" t="s">
        <v>95</v>
      </c>
    </row>
    <row r="560" ht="15" spans="1:2">
      <c r="A560" s="9" t="s">
        <v>652</v>
      </c>
      <c r="B560" s="9" t="s">
        <v>93</v>
      </c>
    </row>
    <row r="561" ht="15" spans="1:2">
      <c r="A561" s="9" t="s">
        <v>653</v>
      </c>
      <c r="B561" s="9" t="s">
        <v>93</v>
      </c>
    </row>
    <row r="562" ht="15" spans="1:2">
      <c r="A562" s="9" t="s">
        <v>654</v>
      </c>
      <c r="B562" s="9" t="s">
        <v>95</v>
      </c>
    </row>
    <row r="563" ht="15" spans="1:2">
      <c r="A563" s="9" t="s">
        <v>655</v>
      </c>
      <c r="B563" s="9" t="s">
        <v>95</v>
      </c>
    </row>
    <row r="564" ht="15" spans="1:2">
      <c r="A564" s="9" t="s">
        <v>656</v>
      </c>
      <c r="B564" s="9" t="s">
        <v>91</v>
      </c>
    </row>
    <row r="565" ht="15" spans="1:2">
      <c r="A565" s="9" t="s">
        <v>657</v>
      </c>
      <c r="B565" s="9" t="s">
        <v>95</v>
      </c>
    </row>
    <row r="566" ht="15" spans="1:2">
      <c r="A566" s="9" t="s">
        <v>658</v>
      </c>
      <c r="B566" s="9" t="s">
        <v>91</v>
      </c>
    </row>
    <row r="567" ht="15" spans="1:2">
      <c r="A567" s="9" t="s">
        <v>659</v>
      </c>
      <c r="B567" s="9" t="s">
        <v>93</v>
      </c>
    </row>
    <row r="568" ht="15" spans="1:2">
      <c r="A568" s="9" t="s">
        <v>660</v>
      </c>
      <c r="B568" s="9" t="s">
        <v>95</v>
      </c>
    </row>
    <row r="569" ht="15" spans="1:2">
      <c r="A569" s="9" t="s">
        <v>661</v>
      </c>
      <c r="B569" s="9" t="s">
        <v>95</v>
      </c>
    </row>
    <row r="570" ht="15" spans="1:2">
      <c r="A570" s="9" t="s">
        <v>662</v>
      </c>
      <c r="B570" s="9" t="s">
        <v>91</v>
      </c>
    </row>
    <row r="571" ht="15" spans="1:2">
      <c r="A571" s="9" t="s">
        <v>663</v>
      </c>
      <c r="B571" s="9" t="s">
        <v>95</v>
      </c>
    </row>
    <row r="572" ht="15" spans="1:2">
      <c r="A572" s="9" t="s">
        <v>664</v>
      </c>
      <c r="B572" s="9" t="s">
        <v>95</v>
      </c>
    </row>
    <row r="573" ht="15" spans="1:2">
      <c r="A573" s="9" t="s">
        <v>665</v>
      </c>
      <c r="B573" s="9" t="s">
        <v>95</v>
      </c>
    </row>
    <row r="574" ht="15" spans="1:2">
      <c r="A574" s="9" t="s">
        <v>666</v>
      </c>
      <c r="B574" s="9" t="s">
        <v>95</v>
      </c>
    </row>
    <row r="575" ht="15" spans="1:2">
      <c r="A575" s="9" t="s">
        <v>667</v>
      </c>
      <c r="B575" s="9" t="s">
        <v>91</v>
      </c>
    </row>
    <row r="576" ht="15" spans="1:2">
      <c r="A576" s="9" t="s">
        <v>668</v>
      </c>
      <c r="B576" s="9" t="s">
        <v>91</v>
      </c>
    </row>
    <row r="577" ht="15" spans="1:2">
      <c r="A577" s="9" t="s">
        <v>669</v>
      </c>
      <c r="B577" s="9" t="s">
        <v>93</v>
      </c>
    </row>
    <row r="578" ht="15" spans="1:2">
      <c r="A578" s="9" t="s">
        <v>670</v>
      </c>
      <c r="B578" s="9" t="s">
        <v>95</v>
      </c>
    </row>
    <row r="579" ht="15" spans="1:2">
      <c r="A579" s="9" t="s">
        <v>671</v>
      </c>
      <c r="B579" s="9" t="s">
        <v>93</v>
      </c>
    </row>
    <row r="580" ht="15" spans="1:2">
      <c r="A580" s="9" t="s">
        <v>672</v>
      </c>
      <c r="B580" s="9" t="s">
        <v>95</v>
      </c>
    </row>
    <row r="581" ht="15" spans="1:2">
      <c r="A581" s="9" t="s">
        <v>673</v>
      </c>
      <c r="B581" s="9" t="s">
        <v>93</v>
      </c>
    </row>
    <row r="582" ht="15" spans="1:2">
      <c r="A582" s="9" t="s">
        <v>674</v>
      </c>
      <c r="B582" s="9" t="s">
        <v>91</v>
      </c>
    </row>
    <row r="583" ht="15" spans="1:2">
      <c r="A583" s="9" t="s">
        <v>675</v>
      </c>
      <c r="B583" s="9" t="s">
        <v>95</v>
      </c>
    </row>
    <row r="584" ht="15" spans="1:2">
      <c r="A584" s="9" t="s">
        <v>676</v>
      </c>
      <c r="B584" s="9" t="s">
        <v>95</v>
      </c>
    </row>
    <row r="585" ht="15" spans="1:2">
      <c r="A585" s="9" t="s">
        <v>677</v>
      </c>
      <c r="B585" s="9" t="s">
        <v>95</v>
      </c>
    </row>
    <row r="586" ht="15" spans="1:2">
      <c r="A586" s="9" t="s">
        <v>678</v>
      </c>
      <c r="B586" s="9" t="s">
        <v>93</v>
      </c>
    </row>
    <row r="587" ht="15" spans="1:2">
      <c r="A587" s="9" t="s">
        <v>679</v>
      </c>
      <c r="B587" s="9" t="s">
        <v>93</v>
      </c>
    </row>
    <row r="588" ht="15" spans="1:2">
      <c r="A588" s="9" t="s">
        <v>680</v>
      </c>
      <c r="B588" s="9" t="s">
        <v>91</v>
      </c>
    </row>
    <row r="589" ht="15" spans="1:2">
      <c r="A589" s="9" t="s">
        <v>681</v>
      </c>
      <c r="B589" s="9" t="s">
        <v>93</v>
      </c>
    </row>
    <row r="590" ht="15" spans="1:2">
      <c r="A590" s="9" t="s">
        <v>682</v>
      </c>
      <c r="B590" s="9" t="s">
        <v>95</v>
      </c>
    </row>
    <row r="591" ht="15" spans="1:2">
      <c r="A591" s="9" t="s">
        <v>683</v>
      </c>
      <c r="B591" s="9" t="s">
        <v>93</v>
      </c>
    </row>
    <row r="592" ht="15" spans="1:2">
      <c r="A592" s="9" t="s">
        <v>684</v>
      </c>
      <c r="B592" s="9" t="s">
        <v>91</v>
      </c>
    </row>
    <row r="593" ht="15" spans="1:2">
      <c r="A593" s="9" t="s">
        <v>685</v>
      </c>
      <c r="B593" s="9" t="s">
        <v>95</v>
      </c>
    </row>
    <row r="594" ht="15" spans="1:2">
      <c r="A594" s="9" t="s">
        <v>686</v>
      </c>
      <c r="B594" s="9" t="s">
        <v>91</v>
      </c>
    </row>
    <row r="595" ht="15" spans="1:2">
      <c r="A595" s="9" t="s">
        <v>687</v>
      </c>
      <c r="B595" s="9" t="s">
        <v>93</v>
      </c>
    </row>
    <row r="596" ht="15" spans="1:2">
      <c r="A596" s="9" t="s">
        <v>688</v>
      </c>
      <c r="B596" s="9" t="s">
        <v>91</v>
      </c>
    </row>
    <row r="597" ht="15" spans="1:2">
      <c r="A597" s="9" t="s">
        <v>689</v>
      </c>
      <c r="B597" s="9" t="s">
        <v>93</v>
      </c>
    </row>
    <row r="598" ht="15" spans="1:2">
      <c r="A598" s="9" t="s">
        <v>690</v>
      </c>
      <c r="B598" s="9" t="s">
        <v>95</v>
      </c>
    </row>
    <row r="599" ht="15" spans="1:2">
      <c r="A599" s="9" t="s">
        <v>691</v>
      </c>
      <c r="B599" s="9" t="s">
        <v>95</v>
      </c>
    </row>
    <row r="600" ht="15" spans="1:2">
      <c r="A600" s="9" t="s">
        <v>692</v>
      </c>
      <c r="B600" s="9" t="s">
        <v>95</v>
      </c>
    </row>
    <row r="601" ht="15" spans="1:2">
      <c r="A601" s="9" t="s">
        <v>693</v>
      </c>
      <c r="B601" s="9" t="s">
        <v>93</v>
      </c>
    </row>
    <row r="602" ht="15" spans="1:2">
      <c r="A602" s="9" t="s">
        <v>694</v>
      </c>
      <c r="B602" s="9" t="s">
        <v>95</v>
      </c>
    </row>
    <row r="603" ht="15" spans="1:2">
      <c r="A603" s="9" t="s">
        <v>695</v>
      </c>
      <c r="B603" s="9" t="s">
        <v>93</v>
      </c>
    </row>
    <row r="604" ht="15" spans="1:2">
      <c r="A604" s="9" t="s">
        <v>696</v>
      </c>
      <c r="B604" s="9" t="s">
        <v>95</v>
      </c>
    </row>
    <row r="605" ht="15" spans="1:2">
      <c r="A605" s="9" t="s">
        <v>697</v>
      </c>
      <c r="B605" s="9" t="s">
        <v>95</v>
      </c>
    </row>
    <row r="606" ht="15" spans="1:2">
      <c r="A606" s="9" t="s">
        <v>698</v>
      </c>
      <c r="B606" s="9" t="s">
        <v>91</v>
      </c>
    </row>
    <row r="607" ht="15" spans="1:2">
      <c r="A607" s="9" t="s">
        <v>699</v>
      </c>
      <c r="B607" s="9" t="s">
        <v>93</v>
      </c>
    </row>
    <row r="608" ht="15" spans="1:2">
      <c r="A608" s="9" t="s">
        <v>700</v>
      </c>
      <c r="B608" s="9" t="s">
        <v>202</v>
      </c>
    </row>
    <row r="609" ht="15" spans="1:2">
      <c r="A609" s="9" t="s">
        <v>701</v>
      </c>
      <c r="B609" s="9" t="s">
        <v>95</v>
      </c>
    </row>
    <row r="610" ht="15" spans="1:2">
      <c r="A610" s="9" t="s">
        <v>702</v>
      </c>
      <c r="B610" s="9" t="s">
        <v>95</v>
      </c>
    </row>
    <row r="611" ht="15" spans="1:2">
      <c r="A611" s="9" t="s">
        <v>703</v>
      </c>
      <c r="B611" s="9" t="s">
        <v>95</v>
      </c>
    </row>
    <row r="612" ht="15" spans="1:2">
      <c r="A612" s="9" t="s">
        <v>704</v>
      </c>
      <c r="B612" s="9" t="s">
        <v>95</v>
      </c>
    </row>
    <row r="613" ht="15" spans="1:2">
      <c r="A613" s="9" t="s">
        <v>705</v>
      </c>
      <c r="B613" s="9" t="s">
        <v>93</v>
      </c>
    </row>
    <row r="614" ht="15" spans="1:2">
      <c r="A614" s="9" t="s">
        <v>706</v>
      </c>
      <c r="B614" s="9" t="s">
        <v>91</v>
      </c>
    </row>
    <row r="615" ht="15" spans="1:2">
      <c r="A615" s="9" t="s">
        <v>707</v>
      </c>
      <c r="B615" s="9" t="s">
        <v>91</v>
      </c>
    </row>
    <row r="616" ht="15" spans="1:2">
      <c r="A616" s="9" t="s">
        <v>708</v>
      </c>
      <c r="B616" s="9" t="s">
        <v>93</v>
      </c>
    </row>
    <row r="617" ht="15" spans="1:2">
      <c r="A617" s="9" t="s">
        <v>709</v>
      </c>
      <c r="B617" s="9" t="s">
        <v>95</v>
      </c>
    </row>
    <row r="618" ht="15" spans="1:2">
      <c r="A618" s="9" t="s">
        <v>710</v>
      </c>
      <c r="B618" s="9" t="s">
        <v>202</v>
      </c>
    </row>
    <row r="619" ht="15" spans="1:2">
      <c r="A619" s="9" t="s">
        <v>711</v>
      </c>
      <c r="B619" s="9" t="s">
        <v>95</v>
      </c>
    </row>
    <row r="620" ht="15" spans="1:2">
      <c r="A620" s="9" t="s">
        <v>712</v>
      </c>
      <c r="B620" s="9" t="s">
        <v>95</v>
      </c>
    </row>
    <row r="621" ht="15" spans="1:2">
      <c r="A621" s="9" t="s">
        <v>713</v>
      </c>
      <c r="B621" s="9" t="s">
        <v>95</v>
      </c>
    </row>
    <row r="622" ht="15" spans="1:2">
      <c r="A622" s="9" t="s">
        <v>714</v>
      </c>
      <c r="B622" s="9" t="s">
        <v>91</v>
      </c>
    </row>
    <row r="623" ht="15" spans="1:2">
      <c r="A623" s="9" t="s">
        <v>715</v>
      </c>
      <c r="B623" s="9" t="s">
        <v>95</v>
      </c>
    </row>
    <row r="624" ht="15" spans="1:2">
      <c r="A624" s="9" t="s">
        <v>716</v>
      </c>
      <c r="B624" s="9" t="s">
        <v>93</v>
      </c>
    </row>
    <row r="625" ht="15" spans="1:2">
      <c r="A625" s="9" t="s">
        <v>717</v>
      </c>
      <c r="B625" s="9" t="s">
        <v>95</v>
      </c>
    </row>
    <row r="626" ht="15" spans="1:2">
      <c r="A626" s="9" t="s">
        <v>718</v>
      </c>
      <c r="B626" s="9" t="s">
        <v>95</v>
      </c>
    </row>
    <row r="627" ht="15" spans="1:2">
      <c r="A627" s="9" t="s">
        <v>719</v>
      </c>
      <c r="B627" s="9" t="s">
        <v>95</v>
      </c>
    </row>
    <row r="628" ht="15" spans="1:2">
      <c r="A628" s="9" t="s">
        <v>720</v>
      </c>
      <c r="B628" s="9" t="s">
        <v>91</v>
      </c>
    </row>
    <row r="629" ht="15" spans="1:2">
      <c r="A629" s="9" t="s">
        <v>721</v>
      </c>
      <c r="B629" s="9" t="s">
        <v>93</v>
      </c>
    </row>
    <row r="630" ht="15" spans="1:2">
      <c r="A630" s="9" t="s">
        <v>722</v>
      </c>
      <c r="B630" s="9" t="s">
        <v>95</v>
      </c>
    </row>
    <row r="631" ht="15" spans="1:2">
      <c r="A631" s="9" t="s">
        <v>723</v>
      </c>
      <c r="B631" s="9" t="s">
        <v>95</v>
      </c>
    </row>
    <row r="632" ht="15" spans="1:2">
      <c r="A632" s="9" t="s">
        <v>724</v>
      </c>
      <c r="B632" s="9" t="s">
        <v>95</v>
      </c>
    </row>
    <row r="633" ht="15" spans="1:2">
      <c r="A633" s="9" t="s">
        <v>725</v>
      </c>
      <c r="B633" s="9" t="s">
        <v>91</v>
      </c>
    </row>
    <row r="634" ht="15" spans="1:2">
      <c r="A634" s="9" t="s">
        <v>726</v>
      </c>
      <c r="B634" s="9" t="s">
        <v>95</v>
      </c>
    </row>
    <row r="635" ht="15" spans="1:2">
      <c r="A635" s="9" t="s">
        <v>727</v>
      </c>
      <c r="B635" s="9" t="s">
        <v>91</v>
      </c>
    </row>
    <row r="636" ht="15" spans="1:2">
      <c r="A636" s="9" t="s">
        <v>728</v>
      </c>
      <c r="B636" s="9" t="s">
        <v>95</v>
      </c>
    </row>
    <row r="637" ht="15" spans="1:2">
      <c r="A637" s="9" t="s">
        <v>729</v>
      </c>
      <c r="B637" s="9" t="s">
        <v>91</v>
      </c>
    </row>
    <row r="638" ht="15" spans="1:2">
      <c r="A638" s="9" t="s">
        <v>730</v>
      </c>
      <c r="B638" s="9" t="s">
        <v>95</v>
      </c>
    </row>
    <row r="639" ht="15" spans="1:2">
      <c r="A639" s="9" t="s">
        <v>731</v>
      </c>
      <c r="B639" s="9" t="s">
        <v>95</v>
      </c>
    </row>
    <row r="640" ht="15" spans="1:2">
      <c r="A640" s="9" t="s">
        <v>732</v>
      </c>
      <c r="B640" s="9" t="s">
        <v>95</v>
      </c>
    </row>
    <row r="641" ht="15" spans="1:2">
      <c r="A641" s="9" t="s">
        <v>733</v>
      </c>
      <c r="B641" s="9" t="s">
        <v>93</v>
      </c>
    </row>
    <row r="642" ht="15" spans="1:2">
      <c r="A642" s="9" t="s">
        <v>734</v>
      </c>
      <c r="B642" s="9" t="s">
        <v>91</v>
      </c>
    </row>
    <row r="643" ht="15" spans="1:2">
      <c r="A643" s="9" t="s">
        <v>735</v>
      </c>
      <c r="B643" s="9" t="s">
        <v>91</v>
      </c>
    </row>
    <row r="644" ht="15" spans="1:2">
      <c r="A644" s="9" t="s">
        <v>736</v>
      </c>
      <c r="B644" s="9" t="s">
        <v>93</v>
      </c>
    </row>
    <row r="645" ht="15" spans="1:2">
      <c r="A645" s="9" t="s">
        <v>737</v>
      </c>
      <c r="B645" s="9" t="s">
        <v>91</v>
      </c>
    </row>
    <row r="646" ht="15" spans="1:2">
      <c r="A646" s="9" t="s">
        <v>738</v>
      </c>
      <c r="B646" s="9" t="s">
        <v>93</v>
      </c>
    </row>
    <row r="647" ht="15" spans="1:2">
      <c r="A647" s="9" t="s">
        <v>739</v>
      </c>
      <c r="B647" s="9" t="s">
        <v>91</v>
      </c>
    </row>
    <row r="648" ht="15" spans="1:2">
      <c r="A648" s="9" t="s">
        <v>740</v>
      </c>
      <c r="B648" s="9" t="s">
        <v>95</v>
      </c>
    </row>
    <row r="649" ht="15" spans="1:2">
      <c r="A649" s="9" t="s">
        <v>741</v>
      </c>
      <c r="B649" s="9" t="s">
        <v>95</v>
      </c>
    </row>
    <row r="650" ht="15" spans="1:2">
      <c r="A650" s="9" t="s">
        <v>742</v>
      </c>
      <c r="B650" s="9" t="s">
        <v>91</v>
      </c>
    </row>
    <row r="651" ht="15" spans="1:2">
      <c r="A651" s="9" t="s">
        <v>743</v>
      </c>
      <c r="B651" s="9" t="s">
        <v>91</v>
      </c>
    </row>
    <row r="652" ht="15" spans="1:2">
      <c r="A652" s="9" t="s">
        <v>744</v>
      </c>
      <c r="B652" s="9" t="s">
        <v>93</v>
      </c>
    </row>
    <row r="653" ht="15" spans="1:2">
      <c r="A653" s="9" t="s">
        <v>745</v>
      </c>
      <c r="B653" s="9" t="s">
        <v>91</v>
      </c>
    </row>
    <row r="654" ht="15" spans="1:2">
      <c r="A654" s="9" t="s">
        <v>746</v>
      </c>
      <c r="B654" s="9" t="s">
        <v>95</v>
      </c>
    </row>
    <row r="655" ht="15" spans="1:2">
      <c r="A655" s="9" t="s">
        <v>747</v>
      </c>
      <c r="B655" s="9" t="s">
        <v>93</v>
      </c>
    </row>
    <row r="656" ht="15" spans="1:2">
      <c r="A656" s="9" t="s">
        <v>748</v>
      </c>
      <c r="B656" s="9" t="s">
        <v>93</v>
      </c>
    </row>
    <row r="657" ht="15" spans="1:2">
      <c r="A657" s="9" t="s">
        <v>749</v>
      </c>
      <c r="B657" s="9" t="s">
        <v>93</v>
      </c>
    </row>
    <row r="658" ht="15" spans="1:2">
      <c r="A658" s="9" t="s">
        <v>750</v>
      </c>
      <c r="B658" s="9" t="s">
        <v>93</v>
      </c>
    </row>
    <row r="659" ht="15" spans="1:2">
      <c r="A659" s="9" t="s">
        <v>751</v>
      </c>
      <c r="B659" s="9" t="s">
        <v>93</v>
      </c>
    </row>
    <row r="660" ht="15" spans="1:2">
      <c r="A660" s="9" t="s">
        <v>752</v>
      </c>
      <c r="B660" s="9" t="s">
        <v>95</v>
      </c>
    </row>
    <row r="661" ht="15" spans="1:2">
      <c r="A661" s="9" t="s">
        <v>753</v>
      </c>
      <c r="B661" s="9" t="s">
        <v>95</v>
      </c>
    </row>
    <row r="662" ht="15" spans="1:2">
      <c r="A662" s="9" t="s">
        <v>754</v>
      </c>
      <c r="B662" s="9" t="s">
        <v>91</v>
      </c>
    </row>
    <row r="663" ht="15" spans="1:2">
      <c r="A663" s="9" t="s">
        <v>755</v>
      </c>
      <c r="B663" s="9" t="s">
        <v>95</v>
      </c>
    </row>
    <row r="664" ht="15" spans="1:2">
      <c r="A664" s="9" t="s">
        <v>756</v>
      </c>
      <c r="B664" s="9" t="s">
        <v>93</v>
      </c>
    </row>
    <row r="665" ht="15" spans="1:2">
      <c r="A665" s="9" t="s">
        <v>757</v>
      </c>
      <c r="B665" s="9" t="s">
        <v>93</v>
      </c>
    </row>
    <row r="666" ht="15" spans="1:2">
      <c r="A666" s="9" t="s">
        <v>758</v>
      </c>
      <c r="B666" s="9" t="s">
        <v>93</v>
      </c>
    </row>
    <row r="667" ht="15" spans="1:2">
      <c r="A667" s="9" t="s">
        <v>759</v>
      </c>
      <c r="B667" s="9" t="s">
        <v>95</v>
      </c>
    </row>
    <row r="668" ht="15" spans="1:2">
      <c r="A668" s="9" t="s">
        <v>760</v>
      </c>
      <c r="B668" s="9" t="s">
        <v>95</v>
      </c>
    </row>
    <row r="669" ht="15" spans="1:2">
      <c r="A669" s="9" t="s">
        <v>761</v>
      </c>
      <c r="B669" s="9" t="s">
        <v>91</v>
      </c>
    </row>
    <row r="670" ht="15" spans="1:2">
      <c r="A670" s="9" t="s">
        <v>762</v>
      </c>
      <c r="B670" s="9" t="s">
        <v>95</v>
      </c>
    </row>
    <row r="671" ht="15" spans="1:2">
      <c r="A671" s="9" t="s">
        <v>763</v>
      </c>
      <c r="B671" s="9" t="s">
        <v>95</v>
      </c>
    </row>
    <row r="672" ht="15" spans="1:2">
      <c r="A672" s="9" t="s">
        <v>764</v>
      </c>
      <c r="B672" s="9" t="s">
        <v>93</v>
      </c>
    </row>
    <row r="673" ht="15" spans="1:2">
      <c r="A673" s="9" t="s">
        <v>765</v>
      </c>
      <c r="B673" s="9" t="s">
        <v>91</v>
      </c>
    </row>
    <row r="674" ht="15" spans="1:2">
      <c r="A674" s="9" t="s">
        <v>766</v>
      </c>
      <c r="B674" s="9" t="s">
        <v>93</v>
      </c>
    </row>
    <row r="675" ht="15" spans="1:2">
      <c r="A675" s="9" t="s">
        <v>767</v>
      </c>
      <c r="B675" s="9" t="s">
        <v>95</v>
      </c>
    </row>
    <row r="676" ht="15" spans="1:2">
      <c r="A676" s="9" t="s">
        <v>768</v>
      </c>
      <c r="B676" s="9" t="s">
        <v>95</v>
      </c>
    </row>
    <row r="677" ht="15" spans="1:2">
      <c r="A677" s="9" t="s">
        <v>769</v>
      </c>
      <c r="B677" s="9" t="s">
        <v>91</v>
      </c>
    </row>
    <row r="678" ht="15" spans="1:2">
      <c r="A678" s="71" t="s">
        <v>770</v>
      </c>
      <c r="B678" s="71" t="s">
        <v>91</v>
      </c>
    </row>
    <row r="679" ht="15" spans="1:2">
      <c r="A679" s="72" t="s">
        <v>771</v>
      </c>
      <c r="B679" s="72" t="s">
        <v>93</v>
      </c>
    </row>
    <row r="680" ht="15" spans="1:2">
      <c r="A680" s="71" t="s">
        <v>772</v>
      </c>
      <c r="B680" s="71" t="s">
        <v>91</v>
      </c>
    </row>
    <row r="681" ht="15" spans="1:2">
      <c r="A681" s="71" t="s">
        <v>773</v>
      </c>
      <c r="B681" s="71" t="s">
        <v>202</v>
      </c>
    </row>
    <row r="682" ht="15" spans="1:2">
      <c r="A682" s="9" t="s">
        <v>774</v>
      </c>
      <c r="B682" s="9" t="s">
        <v>202</v>
      </c>
    </row>
    <row r="683" ht="15" spans="1:2">
      <c r="A683" s="9" t="s">
        <v>775</v>
      </c>
      <c r="B683" s="9" t="s">
        <v>95</v>
      </c>
    </row>
    <row r="684" ht="15" spans="1:2">
      <c r="A684" s="9" t="s">
        <v>776</v>
      </c>
      <c r="B684" s="9" t="s">
        <v>95</v>
      </c>
    </row>
    <row r="685" ht="15" spans="1:2">
      <c r="A685" s="9" t="s">
        <v>777</v>
      </c>
      <c r="B685" s="9" t="s">
        <v>93</v>
      </c>
    </row>
    <row r="686" ht="15" spans="1:2">
      <c r="A686" s="9" t="s">
        <v>778</v>
      </c>
      <c r="B686" s="9" t="s">
        <v>95</v>
      </c>
    </row>
    <row r="687" ht="15" spans="1:2">
      <c r="A687" s="9" t="s">
        <v>779</v>
      </c>
      <c r="B687" s="9" t="s">
        <v>95</v>
      </c>
    </row>
    <row r="688" ht="15" spans="1:2">
      <c r="A688" s="9" t="s">
        <v>780</v>
      </c>
      <c r="B688" s="9" t="s">
        <v>91</v>
      </c>
    </row>
    <row r="689" ht="15" spans="1:2">
      <c r="A689" s="9" t="s">
        <v>781</v>
      </c>
      <c r="B689" s="9" t="s">
        <v>95</v>
      </c>
    </row>
    <row r="690" ht="15" spans="1:2">
      <c r="A690" s="9" t="s">
        <v>782</v>
      </c>
      <c r="B690" s="9" t="s">
        <v>95</v>
      </c>
    </row>
    <row r="691" ht="15" spans="1:2">
      <c r="A691" s="9" t="s">
        <v>783</v>
      </c>
      <c r="B691" s="9" t="s">
        <v>95</v>
      </c>
    </row>
    <row r="692" ht="15" spans="1:2">
      <c r="A692" s="9" t="s">
        <v>784</v>
      </c>
      <c r="B692" s="9" t="s">
        <v>93</v>
      </c>
    </row>
    <row r="693" ht="15" spans="1:2">
      <c r="A693" s="9" t="s">
        <v>785</v>
      </c>
      <c r="B693" s="9" t="s">
        <v>95</v>
      </c>
    </row>
    <row r="694" ht="15" spans="1:2">
      <c r="A694" s="9" t="s">
        <v>786</v>
      </c>
      <c r="B694" s="9" t="s">
        <v>93</v>
      </c>
    </row>
    <row r="695" ht="15" spans="1:2">
      <c r="A695" s="9" t="s">
        <v>787</v>
      </c>
      <c r="B695" s="9" t="s">
        <v>95</v>
      </c>
    </row>
    <row r="696" ht="15" spans="1:2">
      <c r="A696" s="9" t="s">
        <v>788</v>
      </c>
      <c r="B696" s="9" t="s">
        <v>95</v>
      </c>
    </row>
    <row r="697" ht="15" spans="1:2">
      <c r="A697" s="9" t="s">
        <v>789</v>
      </c>
      <c r="B697" s="9" t="s">
        <v>95</v>
      </c>
    </row>
    <row r="698" ht="15" spans="1:2">
      <c r="A698" s="9" t="s">
        <v>790</v>
      </c>
      <c r="B698" s="9" t="s">
        <v>202</v>
      </c>
    </row>
    <row r="699" ht="15" spans="1:2">
      <c r="A699" s="9" t="s">
        <v>791</v>
      </c>
      <c r="B699" s="9" t="s">
        <v>202</v>
      </c>
    </row>
    <row r="700" ht="15" spans="1:2">
      <c r="A700" s="9" t="s">
        <v>792</v>
      </c>
      <c r="B700" s="9" t="s">
        <v>95</v>
      </c>
    </row>
    <row r="701" ht="15" spans="1:2">
      <c r="A701" s="9" t="s">
        <v>793</v>
      </c>
      <c r="B701" s="9" t="s">
        <v>95</v>
      </c>
    </row>
    <row r="702" ht="15" spans="1:2">
      <c r="A702" s="9" t="s">
        <v>794</v>
      </c>
      <c r="B702" s="9" t="s">
        <v>95</v>
      </c>
    </row>
    <row r="703" ht="15" spans="1:2">
      <c r="A703" s="9" t="s">
        <v>795</v>
      </c>
      <c r="B703" s="9" t="s">
        <v>93</v>
      </c>
    </row>
    <row r="704" ht="15" spans="1:2">
      <c r="A704" s="9" t="s">
        <v>796</v>
      </c>
      <c r="B704" s="9" t="s">
        <v>95</v>
      </c>
    </row>
    <row r="705" ht="15" spans="1:2">
      <c r="A705" s="9" t="s">
        <v>797</v>
      </c>
      <c r="B705" s="9" t="s">
        <v>95</v>
      </c>
    </row>
    <row r="706" ht="15" spans="1:2">
      <c r="A706" s="9" t="s">
        <v>798</v>
      </c>
      <c r="B706" s="9" t="s">
        <v>95</v>
      </c>
    </row>
    <row r="707" ht="15" spans="1:2">
      <c r="A707" s="9" t="s">
        <v>799</v>
      </c>
      <c r="B707" s="9" t="s">
        <v>91</v>
      </c>
    </row>
    <row r="708" ht="15" spans="1:2">
      <c r="A708" s="9" t="s">
        <v>800</v>
      </c>
      <c r="B708" s="9" t="s">
        <v>95</v>
      </c>
    </row>
    <row r="709" ht="15" spans="1:2">
      <c r="A709" s="9" t="s">
        <v>801</v>
      </c>
      <c r="B709" s="9" t="s">
        <v>91</v>
      </c>
    </row>
    <row r="710" ht="15" spans="1:2">
      <c r="A710" s="9" t="s">
        <v>802</v>
      </c>
      <c r="B710" s="9" t="s">
        <v>95</v>
      </c>
    </row>
    <row r="711" ht="15" spans="1:2">
      <c r="A711" s="9" t="s">
        <v>803</v>
      </c>
      <c r="B711" s="9" t="s">
        <v>95</v>
      </c>
    </row>
    <row r="712" ht="15" spans="1:2">
      <c r="A712" s="9" t="s">
        <v>804</v>
      </c>
      <c r="B712" s="9" t="s">
        <v>95</v>
      </c>
    </row>
    <row r="713" ht="15" spans="1:2">
      <c r="A713" s="9" t="s">
        <v>805</v>
      </c>
      <c r="B713" s="9" t="s">
        <v>95</v>
      </c>
    </row>
    <row r="714" ht="15" spans="1:2">
      <c r="A714" s="9" t="s">
        <v>806</v>
      </c>
      <c r="B714" s="9" t="s">
        <v>95</v>
      </c>
    </row>
    <row r="715" ht="15" spans="1:2">
      <c r="A715" s="9" t="s">
        <v>807</v>
      </c>
      <c r="B715" s="9" t="s">
        <v>91</v>
      </c>
    </row>
    <row r="716" ht="15" spans="1:2">
      <c r="A716" s="9" t="s">
        <v>808</v>
      </c>
      <c r="B716" s="9" t="s">
        <v>91</v>
      </c>
    </row>
    <row r="717" ht="15" spans="1:2">
      <c r="A717" s="9" t="s">
        <v>809</v>
      </c>
      <c r="B717" s="9" t="s">
        <v>93</v>
      </c>
    </row>
    <row r="718" ht="15" spans="1:2">
      <c r="A718" s="9" t="s">
        <v>810</v>
      </c>
      <c r="B718" s="9" t="s">
        <v>91</v>
      </c>
    </row>
    <row r="719" ht="15" spans="1:2">
      <c r="A719" s="9" t="s">
        <v>811</v>
      </c>
      <c r="B719" s="9" t="s">
        <v>95</v>
      </c>
    </row>
    <row r="720" ht="15" spans="1:2">
      <c r="A720" s="9" t="s">
        <v>812</v>
      </c>
      <c r="B720" s="9" t="s">
        <v>95</v>
      </c>
    </row>
    <row r="721" ht="15" spans="1:2">
      <c r="A721" s="9" t="s">
        <v>813</v>
      </c>
      <c r="B721" s="9" t="s">
        <v>91</v>
      </c>
    </row>
    <row r="722" ht="15" spans="1:2">
      <c r="A722" s="9" t="s">
        <v>814</v>
      </c>
      <c r="B722" s="9" t="s">
        <v>95</v>
      </c>
    </row>
    <row r="723" ht="15" spans="1:2">
      <c r="A723" s="9" t="s">
        <v>815</v>
      </c>
      <c r="B723" s="9" t="s">
        <v>93</v>
      </c>
    </row>
    <row r="724" ht="15" spans="1:2">
      <c r="A724" s="9" t="s">
        <v>816</v>
      </c>
      <c r="B724" s="9" t="s">
        <v>95</v>
      </c>
    </row>
    <row r="725" ht="15" spans="1:2">
      <c r="A725" s="9" t="s">
        <v>817</v>
      </c>
      <c r="B725" s="9" t="s">
        <v>95</v>
      </c>
    </row>
    <row r="726" ht="15" spans="1:2">
      <c r="A726" s="9" t="s">
        <v>818</v>
      </c>
      <c r="B726" s="9" t="s">
        <v>93</v>
      </c>
    </row>
    <row r="727" ht="15" spans="1:2">
      <c r="A727" s="9" t="s">
        <v>819</v>
      </c>
      <c r="B727" s="9" t="s">
        <v>91</v>
      </c>
    </row>
    <row r="728" ht="15" spans="1:2">
      <c r="A728" s="9" t="s">
        <v>820</v>
      </c>
      <c r="B728" s="9" t="s">
        <v>91</v>
      </c>
    </row>
    <row r="729" ht="15" spans="1:2">
      <c r="A729" s="9" t="s">
        <v>821</v>
      </c>
      <c r="B729" s="9" t="s">
        <v>93</v>
      </c>
    </row>
    <row r="730" ht="15" spans="1:2">
      <c r="A730" s="9" t="s">
        <v>822</v>
      </c>
      <c r="B730" s="9" t="s">
        <v>95</v>
      </c>
    </row>
    <row r="731" ht="15" spans="1:2">
      <c r="A731" s="9" t="s">
        <v>823</v>
      </c>
      <c r="B731" s="9" t="s">
        <v>95</v>
      </c>
    </row>
    <row r="732" ht="15" spans="1:2">
      <c r="A732" s="9" t="s">
        <v>824</v>
      </c>
      <c r="B732" s="9" t="s">
        <v>91</v>
      </c>
    </row>
    <row r="733" ht="15" spans="1:2">
      <c r="A733" s="9" t="s">
        <v>825</v>
      </c>
      <c r="B733" s="9" t="s">
        <v>95</v>
      </c>
    </row>
    <row r="734" ht="15" spans="1:2">
      <c r="A734" s="9" t="s">
        <v>826</v>
      </c>
      <c r="B734" s="9" t="s">
        <v>91</v>
      </c>
    </row>
    <row r="735" ht="15" spans="1:2">
      <c r="A735" s="9" t="s">
        <v>827</v>
      </c>
      <c r="B735" s="9" t="s">
        <v>91</v>
      </c>
    </row>
    <row r="736" ht="15" spans="1:2">
      <c r="A736" s="9" t="s">
        <v>828</v>
      </c>
      <c r="B736" s="9" t="s">
        <v>91</v>
      </c>
    </row>
    <row r="737" ht="15" spans="1:2">
      <c r="A737" s="9" t="s">
        <v>829</v>
      </c>
      <c r="B737" s="9" t="s">
        <v>95</v>
      </c>
    </row>
    <row r="738" ht="15" spans="1:2">
      <c r="A738" s="9" t="s">
        <v>830</v>
      </c>
      <c r="B738" s="9" t="s">
        <v>95</v>
      </c>
    </row>
    <row r="739" ht="15" spans="1:2">
      <c r="A739" s="9" t="s">
        <v>831</v>
      </c>
      <c r="B739" s="9" t="s">
        <v>93</v>
      </c>
    </row>
    <row r="740" ht="15" spans="1:2">
      <c r="A740" s="9" t="s">
        <v>832</v>
      </c>
      <c r="B740" s="9" t="s">
        <v>93</v>
      </c>
    </row>
    <row r="741" ht="15" spans="1:2">
      <c r="A741" s="9" t="s">
        <v>833</v>
      </c>
      <c r="B741" s="9" t="s">
        <v>93</v>
      </c>
    </row>
    <row r="742" ht="15" spans="1:2">
      <c r="A742" s="9" t="s">
        <v>834</v>
      </c>
      <c r="B742" s="9" t="s">
        <v>93</v>
      </c>
    </row>
    <row r="743" ht="15" spans="1:2">
      <c r="A743" s="72" t="s">
        <v>835</v>
      </c>
      <c r="B743" s="72" t="s">
        <v>93</v>
      </c>
    </row>
    <row r="744" ht="15" spans="1:2">
      <c r="A744" s="71" t="s">
        <v>836</v>
      </c>
      <c r="B744" s="71" t="s">
        <v>95</v>
      </c>
    </row>
    <row r="745" ht="15" spans="1:2">
      <c r="A745" s="71" t="s">
        <v>837</v>
      </c>
      <c r="B745" s="71" t="s">
        <v>202</v>
      </c>
    </row>
    <row r="746" ht="15" spans="1:2">
      <c r="A746" s="71" t="s">
        <v>838</v>
      </c>
      <c r="B746" s="71" t="s">
        <v>91</v>
      </c>
    </row>
    <row r="747" ht="15" spans="1:2">
      <c r="A747" s="72" t="s">
        <v>839</v>
      </c>
      <c r="B747" s="72" t="s">
        <v>93</v>
      </c>
    </row>
    <row r="748" ht="15" spans="1:2">
      <c r="A748" s="71" t="s">
        <v>840</v>
      </c>
      <c r="B748" s="71" t="s">
        <v>95</v>
      </c>
    </row>
    <row r="749" ht="15" spans="1:2">
      <c r="A749" s="71" t="s">
        <v>841</v>
      </c>
      <c r="B749" s="71" t="s">
        <v>91</v>
      </c>
    </row>
    <row r="750" ht="15" spans="1:2">
      <c r="A750" s="9" t="s">
        <v>842</v>
      </c>
      <c r="B750" s="9" t="s">
        <v>93</v>
      </c>
    </row>
    <row r="751" ht="15" spans="1:2">
      <c r="A751" s="9" t="s">
        <v>843</v>
      </c>
      <c r="B751" s="9" t="s">
        <v>93</v>
      </c>
    </row>
    <row r="752" ht="15" spans="1:2">
      <c r="A752" s="9" t="s">
        <v>844</v>
      </c>
      <c r="B752" s="9" t="s">
        <v>95</v>
      </c>
    </row>
    <row r="753" ht="15" spans="1:2">
      <c r="A753" s="9" t="s">
        <v>845</v>
      </c>
      <c r="B753" s="9" t="s">
        <v>95</v>
      </c>
    </row>
    <row r="754" ht="15" spans="1:2">
      <c r="A754" s="9" t="s">
        <v>846</v>
      </c>
      <c r="B754" s="9" t="s">
        <v>202</v>
      </c>
    </row>
    <row r="755" ht="15" spans="1:2">
      <c r="A755" s="73" t="s">
        <v>847</v>
      </c>
      <c r="B755" s="73" t="s">
        <v>93</v>
      </c>
    </row>
    <row r="756" ht="15" spans="1:2">
      <c r="A756" s="9" t="s">
        <v>848</v>
      </c>
      <c r="B756" s="9" t="s">
        <v>91</v>
      </c>
    </row>
    <row r="757" ht="15" spans="1:2">
      <c r="A757" s="9" t="s">
        <v>849</v>
      </c>
      <c r="B757" s="9" t="s">
        <v>91</v>
      </c>
    </row>
    <row r="758" ht="15" spans="1:2">
      <c r="A758" s="71" t="s">
        <v>850</v>
      </c>
      <c r="B758" s="71" t="s">
        <v>95</v>
      </c>
    </row>
    <row r="759" ht="15" spans="1:2">
      <c r="A759" s="71" t="s">
        <v>851</v>
      </c>
      <c r="B759" s="71" t="s">
        <v>91</v>
      </c>
    </row>
    <row r="760" ht="15" spans="1:2">
      <c r="A760" s="71" t="s">
        <v>852</v>
      </c>
      <c r="B760" s="71" t="s">
        <v>95</v>
      </c>
    </row>
    <row r="761" ht="15" spans="1:2">
      <c r="A761" s="71" t="s">
        <v>853</v>
      </c>
      <c r="B761" s="71" t="s">
        <v>91</v>
      </c>
    </row>
    <row r="762" ht="15" spans="1:2">
      <c r="A762" s="9" t="s">
        <v>854</v>
      </c>
      <c r="B762" s="9" t="s">
        <v>95</v>
      </c>
    </row>
    <row r="763" ht="15" spans="1:2">
      <c r="A763" s="9" t="s">
        <v>855</v>
      </c>
      <c r="B763" s="9" t="s">
        <v>95</v>
      </c>
    </row>
    <row r="764" ht="15" spans="1:2">
      <c r="A764" s="9" t="s">
        <v>856</v>
      </c>
      <c r="B764" s="9" t="s">
        <v>95</v>
      </c>
    </row>
    <row r="765" ht="15" spans="1:2">
      <c r="A765" s="9" t="s">
        <v>857</v>
      </c>
      <c r="B765" s="9" t="s">
        <v>91</v>
      </c>
    </row>
    <row r="766" ht="15" spans="1:2">
      <c r="A766" s="9" t="s">
        <v>858</v>
      </c>
      <c r="B766" s="9" t="s">
        <v>93</v>
      </c>
    </row>
    <row r="767" ht="15" spans="1:2">
      <c r="A767" s="9" t="s">
        <v>859</v>
      </c>
      <c r="B767" s="9" t="s">
        <v>95</v>
      </c>
    </row>
    <row r="768" ht="15" spans="1:2">
      <c r="A768" s="9" t="s">
        <v>860</v>
      </c>
      <c r="B768" s="9" t="s">
        <v>91</v>
      </c>
    </row>
    <row r="769" ht="15" spans="1:2">
      <c r="A769" s="9" t="s">
        <v>861</v>
      </c>
      <c r="B769" s="9" t="s">
        <v>95</v>
      </c>
    </row>
    <row r="770" ht="15" spans="1:2">
      <c r="A770" s="9" t="s">
        <v>862</v>
      </c>
      <c r="B770" s="9" t="s">
        <v>95</v>
      </c>
    </row>
    <row r="771" ht="15" spans="1:2">
      <c r="A771" s="9" t="s">
        <v>863</v>
      </c>
      <c r="B771" s="9" t="s">
        <v>95</v>
      </c>
    </row>
    <row r="772" ht="15" spans="1:2">
      <c r="A772" s="9" t="s">
        <v>864</v>
      </c>
      <c r="B772" s="9" t="s">
        <v>93</v>
      </c>
    </row>
    <row r="773" ht="15" spans="1:2">
      <c r="A773" s="9" t="s">
        <v>865</v>
      </c>
      <c r="B773" s="9" t="s">
        <v>95</v>
      </c>
    </row>
    <row r="774" ht="15" spans="1:2">
      <c r="A774" s="9" t="s">
        <v>866</v>
      </c>
      <c r="B774" s="9" t="s">
        <v>91</v>
      </c>
    </row>
    <row r="775" ht="15" spans="1:2">
      <c r="A775" s="9" t="s">
        <v>867</v>
      </c>
      <c r="B775" s="9" t="s">
        <v>95</v>
      </c>
    </row>
    <row r="776" ht="15" spans="1:2">
      <c r="A776" s="9" t="s">
        <v>868</v>
      </c>
      <c r="B776" s="9" t="s">
        <v>95</v>
      </c>
    </row>
    <row r="777" ht="15" spans="1:2">
      <c r="A777" s="9" t="s">
        <v>869</v>
      </c>
      <c r="B777" s="9" t="s">
        <v>202</v>
      </c>
    </row>
    <row r="778" ht="15" spans="1:2">
      <c r="A778" s="9" t="s">
        <v>870</v>
      </c>
      <c r="B778" s="9" t="s">
        <v>95</v>
      </c>
    </row>
    <row r="779" ht="15" spans="1:2">
      <c r="A779" s="9" t="s">
        <v>871</v>
      </c>
      <c r="B779" s="9" t="s">
        <v>95</v>
      </c>
    </row>
    <row r="780" ht="15" spans="1:2">
      <c r="A780" s="9" t="s">
        <v>872</v>
      </c>
      <c r="B780" s="9" t="s">
        <v>91</v>
      </c>
    </row>
    <row r="781" ht="15" spans="1:2">
      <c r="A781" s="9" t="s">
        <v>873</v>
      </c>
      <c r="B781" s="9" t="s">
        <v>95</v>
      </c>
    </row>
    <row r="782" ht="15" spans="1:2">
      <c r="A782" s="9" t="s">
        <v>874</v>
      </c>
      <c r="B782" s="9" t="s">
        <v>95</v>
      </c>
    </row>
    <row r="783" ht="15" spans="1:2">
      <c r="A783" s="9" t="s">
        <v>875</v>
      </c>
      <c r="B783" s="9" t="s">
        <v>91</v>
      </c>
    </row>
    <row r="784" ht="15" spans="1:2">
      <c r="A784" s="9" t="s">
        <v>876</v>
      </c>
      <c r="B784" s="9" t="s">
        <v>95</v>
      </c>
    </row>
    <row r="785" ht="15" spans="1:2">
      <c r="A785" s="9" t="s">
        <v>877</v>
      </c>
      <c r="B785" s="9" t="s">
        <v>95</v>
      </c>
    </row>
    <row r="786" ht="15" spans="1:2">
      <c r="A786" s="9" t="s">
        <v>878</v>
      </c>
      <c r="B786" s="9" t="s">
        <v>91</v>
      </c>
    </row>
    <row r="787" ht="15" spans="1:2">
      <c r="A787" s="9" t="s">
        <v>879</v>
      </c>
      <c r="B787" s="9" t="s">
        <v>91</v>
      </c>
    </row>
    <row r="788" ht="15" spans="1:2">
      <c r="A788" s="9" t="s">
        <v>880</v>
      </c>
      <c r="B788" s="9" t="s">
        <v>91</v>
      </c>
    </row>
    <row r="789" ht="15" spans="1:2">
      <c r="A789" s="9" t="s">
        <v>881</v>
      </c>
      <c r="B789" s="9" t="s">
        <v>95</v>
      </c>
    </row>
    <row r="790" ht="15" spans="1:2">
      <c r="A790" s="9" t="s">
        <v>882</v>
      </c>
      <c r="B790" s="9" t="s">
        <v>95</v>
      </c>
    </row>
    <row r="791" ht="15" spans="1:2">
      <c r="A791" s="9" t="s">
        <v>883</v>
      </c>
      <c r="B791" s="9" t="s">
        <v>95</v>
      </c>
    </row>
    <row r="792" ht="15" spans="1:2">
      <c r="A792" s="9" t="s">
        <v>884</v>
      </c>
      <c r="B792" s="9" t="s">
        <v>95</v>
      </c>
    </row>
    <row r="793" ht="15" spans="1:2">
      <c r="A793" s="9" t="s">
        <v>885</v>
      </c>
      <c r="B793" s="9" t="s">
        <v>95</v>
      </c>
    </row>
    <row r="794" ht="15" spans="1:2">
      <c r="A794" s="9" t="s">
        <v>886</v>
      </c>
      <c r="B794" s="9" t="s">
        <v>95</v>
      </c>
    </row>
    <row r="795" ht="15" spans="1:2">
      <c r="A795" s="9" t="s">
        <v>887</v>
      </c>
      <c r="B795" s="9" t="s">
        <v>91</v>
      </c>
    </row>
    <row r="796" ht="15" spans="1:2">
      <c r="A796" s="71" t="s">
        <v>888</v>
      </c>
      <c r="B796" s="71" t="s">
        <v>91</v>
      </c>
    </row>
    <row r="797" ht="15" spans="1:2">
      <c r="A797" s="72" t="s">
        <v>889</v>
      </c>
      <c r="B797" s="72" t="s">
        <v>93</v>
      </c>
    </row>
    <row r="798" ht="15" spans="1:2">
      <c r="A798" s="71" t="s">
        <v>890</v>
      </c>
      <c r="B798" s="71" t="s">
        <v>91</v>
      </c>
    </row>
    <row r="799" ht="15" spans="1:2">
      <c r="A799" s="71" t="s">
        <v>891</v>
      </c>
      <c r="B799" s="71" t="s">
        <v>95</v>
      </c>
    </row>
    <row r="800" ht="15" spans="1:2">
      <c r="A800" s="9" t="s">
        <v>892</v>
      </c>
      <c r="B800" s="9" t="s">
        <v>95</v>
      </c>
    </row>
    <row r="801" ht="15" spans="1:2">
      <c r="A801" s="9" t="s">
        <v>893</v>
      </c>
      <c r="B801" s="9" t="s">
        <v>202</v>
      </c>
    </row>
    <row r="802" ht="15" spans="1:2">
      <c r="A802" s="9" t="s">
        <v>894</v>
      </c>
      <c r="B802" s="9" t="s">
        <v>93</v>
      </c>
    </row>
    <row r="803" ht="15" spans="1:2">
      <c r="A803" s="71" t="s">
        <v>895</v>
      </c>
      <c r="B803" s="71" t="s">
        <v>95</v>
      </c>
    </row>
    <row r="804" ht="15" spans="1:2">
      <c r="A804" s="73" t="s">
        <v>896</v>
      </c>
      <c r="B804" s="73" t="s">
        <v>93</v>
      </c>
    </row>
    <row r="805" ht="15" spans="1:2">
      <c r="A805" s="9" t="s">
        <v>897</v>
      </c>
      <c r="B805" s="9" t="s">
        <v>93</v>
      </c>
    </row>
    <row r="806" ht="15" spans="1:2">
      <c r="A806" s="9" t="s">
        <v>898</v>
      </c>
      <c r="B806" s="9" t="s">
        <v>202</v>
      </c>
    </row>
    <row r="807" ht="15" spans="1:2">
      <c r="A807" s="9" t="s">
        <v>899</v>
      </c>
      <c r="B807" s="9" t="s">
        <v>91</v>
      </c>
    </row>
    <row r="808" ht="15" spans="1:2">
      <c r="A808" s="9" t="s">
        <v>900</v>
      </c>
      <c r="B808" s="9" t="s">
        <v>95</v>
      </c>
    </row>
    <row r="809" ht="15" spans="1:2">
      <c r="A809" s="9" t="s">
        <v>901</v>
      </c>
      <c r="B809" s="9" t="s">
        <v>95</v>
      </c>
    </row>
    <row r="810" ht="15" spans="1:2">
      <c r="A810" s="9" t="s">
        <v>902</v>
      </c>
      <c r="B810" s="9" t="s">
        <v>95</v>
      </c>
    </row>
    <row r="811" ht="15" spans="1:2">
      <c r="A811" s="9" t="s">
        <v>903</v>
      </c>
      <c r="B811" s="9" t="s">
        <v>95</v>
      </c>
    </row>
    <row r="812" ht="15" spans="1:2">
      <c r="A812" s="9" t="s">
        <v>904</v>
      </c>
      <c r="B812" s="9" t="s">
        <v>95</v>
      </c>
    </row>
    <row r="813" ht="15" spans="1:2">
      <c r="A813" s="9" t="s">
        <v>905</v>
      </c>
      <c r="B813" s="9" t="s">
        <v>95</v>
      </c>
    </row>
    <row r="814" ht="15" spans="1:2">
      <c r="A814" s="9" t="s">
        <v>906</v>
      </c>
      <c r="B814" s="9" t="s">
        <v>95</v>
      </c>
    </row>
    <row r="815" ht="15" spans="1:2">
      <c r="A815" s="9" t="s">
        <v>907</v>
      </c>
      <c r="B815" s="9" t="s">
        <v>91</v>
      </c>
    </row>
    <row r="816" ht="15" spans="1:2">
      <c r="A816" s="9" t="s">
        <v>908</v>
      </c>
      <c r="B816" s="9" t="s">
        <v>95</v>
      </c>
    </row>
    <row r="817" ht="15" spans="1:2">
      <c r="A817" s="9" t="s">
        <v>909</v>
      </c>
      <c r="B817" s="9" t="s">
        <v>95</v>
      </c>
    </row>
    <row r="818" ht="15" spans="1:2">
      <c r="A818" s="9" t="s">
        <v>910</v>
      </c>
      <c r="B818" s="9" t="s">
        <v>95</v>
      </c>
    </row>
    <row r="819" ht="15" spans="1:2">
      <c r="A819" s="9" t="s">
        <v>911</v>
      </c>
      <c r="B819" s="9" t="s">
        <v>95</v>
      </c>
    </row>
    <row r="820" ht="15" spans="1:2">
      <c r="A820" s="9" t="s">
        <v>912</v>
      </c>
      <c r="B820" s="9" t="s">
        <v>91</v>
      </c>
    </row>
    <row r="821" ht="15" spans="1:2">
      <c r="A821" s="9" t="s">
        <v>913</v>
      </c>
      <c r="B821" s="9" t="s">
        <v>91</v>
      </c>
    </row>
    <row r="822" ht="15" spans="1:2">
      <c r="A822" s="9" t="s">
        <v>914</v>
      </c>
      <c r="B822" s="9" t="s">
        <v>95</v>
      </c>
    </row>
    <row r="823" ht="15" spans="1:2">
      <c r="A823" s="9" t="s">
        <v>915</v>
      </c>
      <c r="B823" s="9" t="s">
        <v>91</v>
      </c>
    </row>
    <row r="824" ht="15" spans="1:2">
      <c r="A824" s="9" t="s">
        <v>916</v>
      </c>
      <c r="B824" s="9" t="s">
        <v>91</v>
      </c>
    </row>
    <row r="825" ht="15" spans="1:2">
      <c r="A825" s="9" t="s">
        <v>917</v>
      </c>
      <c r="B825" s="9" t="s">
        <v>95</v>
      </c>
    </row>
    <row r="826" ht="15" spans="1:2">
      <c r="A826" s="9" t="s">
        <v>918</v>
      </c>
      <c r="B826" s="9" t="s">
        <v>91</v>
      </c>
    </row>
    <row r="827" ht="15" spans="1:2">
      <c r="A827" s="9" t="s">
        <v>919</v>
      </c>
      <c r="B827" s="9" t="s">
        <v>95</v>
      </c>
    </row>
    <row r="828" ht="15" spans="1:2">
      <c r="A828" s="9" t="s">
        <v>920</v>
      </c>
      <c r="B828" s="9" t="s">
        <v>95</v>
      </c>
    </row>
    <row r="829" ht="15" spans="1:2">
      <c r="A829" s="9" t="s">
        <v>921</v>
      </c>
      <c r="B829" s="9" t="s">
        <v>91</v>
      </c>
    </row>
    <row r="830" ht="15" spans="1:2">
      <c r="A830" s="9" t="s">
        <v>922</v>
      </c>
      <c r="B830" s="9" t="s">
        <v>95</v>
      </c>
    </row>
    <row r="831" ht="15" spans="1:2">
      <c r="A831" s="9" t="s">
        <v>923</v>
      </c>
      <c r="B831" s="9" t="s">
        <v>93</v>
      </c>
    </row>
    <row r="832" ht="15" spans="1:2">
      <c r="A832" s="9" t="s">
        <v>924</v>
      </c>
      <c r="B832" s="9" t="s">
        <v>93</v>
      </c>
    </row>
    <row r="833" ht="15" spans="1:2">
      <c r="A833" s="9" t="s">
        <v>925</v>
      </c>
      <c r="B833" s="9" t="s">
        <v>95</v>
      </c>
    </row>
    <row r="834" ht="15" spans="1:2">
      <c r="A834" s="9" t="s">
        <v>926</v>
      </c>
      <c r="B834" s="9" t="s">
        <v>91</v>
      </c>
    </row>
    <row r="835" ht="15" spans="1:2">
      <c r="A835" s="9" t="s">
        <v>927</v>
      </c>
      <c r="B835" s="9" t="s">
        <v>95</v>
      </c>
    </row>
    <row r="836" ht="15" spans="1:2">
      <c r="A836" s="9" t="s">
        <v>928</v>
      </c>
      <c r="B836" s="9" t="s">
        <v>95</v>
      </c>
    </row>
    <row r="837" ht="15" spans="1:2">
      <c r="A837" s="9" t="s">
        <v>929</v>
      </c>
      <c r="B837" s="9" t="s">
        <v>93</v>
      </c>
    </row>
    <row r="838" ht="15" spans="1:2">
      <c r="A838" s="9" t="s">
        <v>930</v>
      </c>
      <c r="B838" s="9" t="s">
        <v>93</v>
      </c>
    </row>
    <row r="839" ht="15" spans="1:2">
      <c r="A839" s="9" t="s">
        <v>931</v>
      </c>
      <c r="B839" s="9" t="s">
        <v>93</v>
      </c>
    </row>
    <row r="840" ht="15" spans="1:2">
      <c r="A840" s="9" t="s">
        <v>932</v>
      </c>
      <c r="B840" s="9" t="s">
        <v>93</v>
      </c>
    </row>
    <row r="841" ht="15" spans="1:2">
      <c r="A841" s="9" t="s">
        <v>933</v>
      </c>
      <c r="B841" s="9" t="s">
        <v>95</v>
      </c>
    </row>
    <row r="842" ht="15" spans="1:2">
      <c r="A842" s="9" t="s">
        <v>934</v>
      </c>
      <c r="B842" s="9" t="s">
        <v>91</v>
      </c>
    </row>
    <row r="843" ht="15" spans="1:2">
      <c r="A843" s="9" t="s">
        <v>935</v>
      </c>
      <c r="B843" s="9" t="s">
        <v>93</v>
      </c>
    </row>
    <row r="844" ht="15" spans="1:2">
      <c r="A844" s="9" t="s">
        <v>936</v>
      </c>
      <c r="B844" s="9" t="s">
        <v>95</v>
      </c>
    </row>
    <row r="845" ht="15" spans="1:2">
      <c r="A845" s="9" t="s">
        <v>937</v>
      </c>
      <c r="B845" s="9" t="s">
        <v>95</v>
      </c>
    </row>
    <row r="846" ht="15" spans="1:2">
      <c r="A846" s="9" t="s">
        <v>938</v>
      </c>
      <c r="B846" s="9" t="s">
        <v>95</v>
      </c>
    </row>
    <row r="847" ht="15" spans="1:2">
      <c r="A847" s="9" t="s">
        <v>939</v>
      </c>
      <c r="B847" s="9" t="s">
        <v>95</v>
      </c>
    </row>
    <row r="848" ht="15" spans="1:2">
      <c r="A848" s="9" t="s">
        <v>940</v>
      </c>
      <c r="B848" s="9" t="s">
        <v>91</v>
      </c>
    </row>
    <row r="849" ht="15" spans="1:2">
      <c r="A849" s="9" t="s">
        <v>941</v>
      </c>
      <c r="B849" s="9" t="s">
        <v>95</v>
      </c>
    </row>
    <row r="850" ht="15" spans="1:2">
      <c r="A850" s="9" t="s">
        <v>942</v>
      </c>
      <c r="B850" s="9" t="s">
        <v>95</v>
      </c>
    </row>
    <row r="851" ht="15" spans="1:2">
      <c r="A851" s="71" t="s">
        <v>943</v>
      </c>
      <c r="B851" s="71" t="s">
        <v>95</v>
      </c>
    </row>
    <row r="852" ht="15" spans="1:2">
      <c r="A852" s="71" t="s">
        <v>944</v>
      </c>
      <c r="B852" s="71" t="s">
        <v>95</v>
      </c>
    </row>
    <row r="853" ht="15" spans="1:2">
      <c r="A853" s="71" t="s">
        <v>945</v>
      </c>
      <c r="B853" s="71" t="s">
        <v>91</v>
      </c>
    </row>
    <row r="854" ht="15" spans="1:2">
      <c r="A854" s="72" t="s">
        <v>946</v>
      </c>
      <c r="B854" s="72" t="s">
        <v>93</v>
      </c>
    </row>
    <row r="855" ht="15" spans="1:2">
      <c r="A855" s="9" t="s">
        <v>947</v>
      </c>
      <c r="B855" s="9" t="s">
        <v>95</v>
      </c>
    </row>
    <row r="856" ht="15" spans="1:2">
      <c r="A856" s="9" t="s">
        <v>948</v>
      </c>
      <c r="B856" s="9" t="s">
        <v>91</v>
      </c>
    </row>
    <row r="857" ht="15" spans="1:2">
      <c r="A857" s="9" t="s">
        <v>949</v>
      </c>
      <c r="B857" s="9" t="s">
        <v>95</v>
      </c>
    </row>
    <row r="858" ht="15" spans="1:2">
      <c r="A858" s="9" t="s">
        <v>950</v>
      </c>
      <c r="B858" s="9" t="s">
        <v>95</v>
      </c>
    </row>
    <row r="859" ht="15" spans="1:2">
      <c r="A859" s="9" t="s">
        <v>951</v>
      </c>
      <c r="B859" s="9" t="s">
        <v>95</v>
      </c>
    </row>
    <row r="860" ht="15" spans="1:2">
      <c r="A860" s="9" t="s">
        <v>952</v>
      </c>
      <c r="B860" s="9" t="s">
        <v>93</v>
      </c>
    </row>
    <row r="861" ht="15" spans="1:2">
      <c r="A861" s="9" t="s">
        <v>953</v>
      </c>
      <c r="B861" s="9" t="s">
        <v>93</v>
      </c>
    </row>
    <row r="862" ht="15" spans="1:2">
      <c r="A862" s="9" t="s">
        <v>954</v>
      </c>
      <c r="B862" s="9" t="s">
        <v>95</v>
      </c>
    </row>
    <row r="863" ht="15" spans="1:2">
      <c r="A863" s="9" t="s">
        <v>955</v>
      </c>
      <c r="B863" s="9" t="s">
        <v>95</v>
      </c>
    </row>
    <row r="864" ht="15" spans="1:2">
      <c r="A864" s="9" t="s">
        <v>956</v>
      </c>
      <c r="B864" s="9" t="s">
        <v>93</v>
      </c>
    </row>
    <row r="865" ht="15" spans="1:2">
      <c r="A865" s="9" t="s">
        <v>957</v>
      </c>
      <c r="B865" s="9" t="s">
        <v>91</v>
      </c>
    </row>
    <row r="866" ht="15" spans="1:2">
      <c r="A866" s="9" t="s">
        <v>958</v>
      </c>
      <c r="B866" s="9" t="s">
        <v>91</v>
      </c>
    </row>
    <row r="867" ht="15" spans="1:2">
      <c r="A867" s="9" t="s">
        <v>959</v>
      </c>
      <c r="B867" s="9" t="s">
        <v>91</v>
      </c>
    </row>
    <row r="868" ht="15" spans="1:2">
      <c r="A868" s="9" t="s">
        <v>960</v>
      </c>
      <c r="B868" s="9" t="s">
        <v>95</v>
      </c>
    </row>
    <row r="869" ht="15" spans="1:2">
      <c r="A869" s="9" t="s">
        <v>961</v>
      </c>
      <c r="B869" s="9" t="s">
        <v>91</v>
      </c>
    </row>
    <row r="870" ht="15" spans="1:2">
      <c r="A870" s="9" t="s">
        <v>962</v>
      </c>
      <c r="B870" s="9" t="s">
        <v>91</v>
      </c>
    </row>
    <row r="871" ht="15" spans="1:2">
      <c r="A871" s="9" t="s">
        <v>963</v>
      </c>
      <c r="B871" s="9" t="s">
        <v>91</v>
      </c>
    </row>
    <row r="872" ht="15" spans="1:2">
      <c r="A872" s="9" t="s">
        <v>964</v>
      </c>
      <c r="B872" s="9" t="s">
        <v>91</v>
      </c>
    </row>
    <row r="873" ht="15" spans="1:2">
      <c r="A873" s="9" t="s">
        <v>965</v>
      </c>
      <c r="B873" s="9" t="s">
        <v>91</v>
      </c>
    </row>
    <row r="874" ht="15" spans="1:2">
      <c r="A874" s="71" t="s">
        <v>966</v>
      </c>
      <c r="B874" s="71" t="s">
        <v>91</v>
      </c>
    </row>
    <row r="875" ht="15" spans="1:2">
      <c r="A875" s="72" t="s">
        <v>967</v>
      </c>
      <c r="B875" s="72" t="s">
        <v>95</v>
      </c>
    </row>
    <row r="876" ht="15" spans="1:2">
      <c r="A876" s="71" t="s">
        <v>968</v>
      </c>
      <c r="B876" s="71" t="s">
        <v>91</v>
      </c>
    </row>
    <row r="877" ht="15" spans="1:2">
      <c r="A877" s="71" t="s">
        <v>969</v>
      </c>
      <c r="B877" s="71" t="s">
        <v>95</v>
      </c>
    </row>
    <row r="878" ht="15" spans="1:2">
      <c r="A878" s="71" t="s">
        <v>970</v>
      </c>
      <c r="B878" s="71" t="s">
        <v>91</v>
      </c>
    </row>
    <row r="879" ht="15" spans="1:2">
      <c r="A879" s="9" t="s">
        <v>971</v>
      </c>
      <c r="B879" s="9" t="s">
        <v>95</v>
      </c>
    </row>
    <row r="880" ht="15" spans="1:2">
      <c r="A880" s="9" t="s">
        <v>972</v>
      </c>
      <c r="B880" s="9" t="s">
        <v>95</v>
      </c>
    </row>
    <row r="881" ht="15" spans="1:2">
      <c r="A881" s="9" t="s">
        <v>973</v>
      </c>
      <c r="B881" s="9" t="s">
        <v>91</v>
      </c>
    </row>
    <row r="882" ht="15" spans="1:2">
      <c r="A882" s="9" t="s">
        <v>974</v>
      </c>
      <c r="B882" s="9" t="s">
        <v>95</v>
      </c>
    </row>
    <row r="883" ht="15" spans="1:2">
      <c r="A883" s="9" t="s">
        <v>975</v>
      </c>
      <c r="B883" s="9" t="s">
        <v>91</v>
      </c>
    </row>
    <row r="884" ht="15" spans="1:2">
      <c r="A884" s="73" t="s">
        <v>976</v>
      </c>
      <c r="B884" s="73" t="s">
        <v>95</v>
      </c>
    </row>
    <row r="885" ht="15" spans="1:2">
      <c r="A885" s="9" t="s">
        <v>977</v>
      </c>
      <c r="B885" s="9" t="s">
        <v>91</v>
      </c>
    </row>
    <row r="886" ht="15" spans="1:2">
      <c r="A886" s="9" t="s">
        <v>978</v>
      </c>
      <c r="B886" s="9" t="s">
        <v>95</v>
      </c>
    </row>
    <row r="887" ht="15" spans="1:2">
      <c r="A887" s="9" t="s">
        <v>979</v>
      </c>
      <c r="B887" s="9" t="s">
        <v>95</v>
      </c>
    </row>
    <row r="888" ht="15" spans="1:2">
      <c r="A888" s="9" t="s">
        <v>980</v>
      </c>
      <c r="B888" s="9" t="s">
        <v>93</v>
      </c>
    </row>
    <row r="889" ht="15" spans="1:2">
      <c r="A889" s="9" t="s">
        <v>981</v>
      </c>
      <c r="B889" s="9" t="s">
        <v>95</v>
      </c>
    </row>
    <row r="890" ht="15" spans="1:2">
      <c r="A890" s="9" t="s">
        <v>982</v>
      </c>
      <c r="B890" s="9" t="s">
        <v>95</v>
      </c>
    </row>
    <row r="891" ht="15" spans="1:2">
      <c r="A891" s="9" t="s">
        <v>983</v>
      </c>
      <c r="B891" s="9" t="s">
        <v>93</v>
      </c>
    </row>
    <row r="892" ht="15" spans="1:2">
      <c r="A892" s="9" t="s">
        <v>984</v>
      </c>
      <c r="B892" s="9" t="s">
        <v>95</v>
      </c>
    </row>
    <row r="893" ht="15" spans="1:2">
      <c r="A893" s="9" t="s">
        <v>985</v>
      </c>
      <c r="B893" s="9" t="s">
        <v>95</v>
      </c>
    </row>
    <row r="894" ht="15" spans="1:2">
      <c r="A894" s="9" t="s">
        <v>986</v>
      </c>
      <c r="B894" s="9" t="s">
        <v>91</v>
      </c>
    </row>
    <row r="895" ht="15" spans="1:2">
      <c r="A895" s="9" t="s">
        <v>987</v>
      </c>
      <c r="B895" s="9" t="s">
        <v>93</v>
      </c>
    </row>
    <row r="896" ht="15" spans="1:2">
      <c r="A896" s="9" t="s">
        <v>988</v>
      </c>
      <c r="B896" s="9" t="s">
        <v>95</v>
      </c>
    </row>
    <row r="897" ht="15" spans="1:2">
      <c r="A897" s="9" t="s">
        <v>989</v>
      </c>
      <c r="B897" s="9" t="s">
        <v>95</v>
      </c>
    </row>
    <row r="898" ht="15" spans="1:2">
      <c r="A898" s="9" t="s">
        <v>990</v>
      </c>
      <c r="B898" s="9" t="s">
        <v>95</v>
      </c>
    </row>
    <row r="899" ht="15" spans="1:2">
      <c r="A899" s="9" t="s">
        <v>991</v>
      </c>
      <c r="B899" s="9" t="s">
        <v>91</v>
      </c>
    </row>
    <row r="900" ht="15" spans="1:2">
      <c r="A900" s="9" t="s">
        <v>992</v>
      </c>
      <c r="B900" s="9" t="s">
        <v>95</v>
      </c>
    </row>
    <row r="901" ht="15" spans="1:2">
      <c r="A901" s="9" t="s">
        <v>993</v>
      </c>
      <c r="B901" s="9" t="s">
        <v>91</v>
      </c>
    </row>
    <row r="902" ht="15" spans="1:2">
      <c r="A902" s="9" t="s">
        <v>994</v>
      </c>
      <c r="B902" s="9" t="s">
        <v>93</v>
      </c>
    </row>
    <row r="903" ht="15" spans="1:2">
      <c r="A903" s="9" t="s">
        <v>995</v>
      </c>
      <c r="B903" s="9" t="s">
        <v>95</v>
      </c>
    </row>
    <row r="904" ht="15" spans="1:2">
      <c r="A904" s="9" t="s">
        <v>996</v>
      </c>
      <c r="B904" s="9" t="s">
        <v>93</v>
      </c>
    </row>
    <row r="905" ht="15" spans="1:2">
      <c r="A905" s="9" t="s">
        <v>997</v>
      </c>
      <c r="B905" s="9" t="s">
        <v>95</v>
      </c>
    </row>
    <row r="906" ht="15" spans="1:2">
      <c r="A906" s="9" t="s">
        <v>998</v>
      </c>
      <c r="B906" s="9" t="s">
        <v>95</v>
      </c>
    </row>
    <row r="907" ht="15" spans="1:2">
      <c r="A907" s="9" t="s">
        <v>999</v>
      </c>
      <c r="B907" s="9" t="s">
        <v>95</v>
      </c>
    </row>
    <row r="908" ht="15" spans="1:2">
      <c r="A908" s="9" t="s">
        <v>1000</v>
      </c>
      <c r="B908" s="9" t="s">
        <v>91</v>
      </c>
    </row>
    <row r="909" ht="15" spans="1:2">
      <c r="A909" s="9" t="s">
        <v>1001</v>
      </c>
      <c r="B909" s="9" t="s">
        <v>95</v>
      </c>
    </row>
    <row r="910" ht="15" spans="1:2">
      <c r="A910" s="9" t="s">
        <v>1002</v>
      </c>
      <c r="B910" s="9" t="s">
        <v>93</v>
      </c>
    </row>
    <row r="911" ht="15" spans="1:2">
      <c r="A911" s="9" t="s">
        <v>1003</v>
      </c>
      <c r="B911" s="9" t="s">
        <v>91</v>
      </c>
    </row>
    <row r="912" ht="15" spans="1:2">
      <c r="A912" s="9" t="s">
        <v>1004</v>
      </c>
      <c r="B912" s="9" t="s">
        <v>95</v>
      </c>
    </row>
    <row r="913" ht="15" spans="1:2">
      <c r="A913" s="9" t="s">
        <v>1005</v>
      </c>
      <c r="B913" s="9" t="s">
        <v>93</v>
      </c>
    </row>
    <row r="914" ht="15" spans="1:2">
      <c r="A914" s="9" t="s">
        <v>1006</v>
      </c>
      <c r="B914" s="9" t="s">
        <v>95</v>
      </c>
    </row>
    <row r="915" ht="15" spans="1:2">
      <c r="A915" s="9" t="s">
        <v>1007</v>
      </c>
      <c r="B915" s="9" t="s">
        <v>93</v>
      </c>
    </row>
    <row r="916" ht="15" spans="1:2">
      <c r="A916" s="9" t="s">
        <v>1008</v>
      </c>
      <c r="B916" s="9" t="s">
        <v>93</v>
      </c>
    </row>
    <row r="917" ht="15" spans="1:2">
      <c r="A917" s="9" t="s">
        <v>1009</v>
      </c>
      <c r="B917" s="9" t="s">
        <v>93</v>
      </c>
    </row>
    <row r="918" ht="15" spans="1:2">
      <c r="A918" s="9" t="s">
        <v>1010</v>
      </c>
      <c r="B918" s="9" t="s">
        <v>95</v>
      </c>
    </row>
    <row r="919" ht="15" spans="1:2">
      <c r="A919" s="9" t="s">
        <v>1011</v>
      </c>
      <c r="B919" s="9" t="s">
        <v>95</v>
      </c>
    </row>
    <row r="920" ht="15" spans="1:2">
      <c r="A920" s="9" t="s">
        <v>1012</v>
      </c>
      <c r="B920" s="9" t="s">
        <v>95</v>
      </c>
    </row>
    <row r="921" ht="15" spans="1:2">
      <c r="A921" s="71" t="s">
        <v>1013</v>
      </c>
      <c r="B921" s="71" t="s">
        <v>95</v>
      </c>
    </row>
    <row r="922" ht="15" spans="1:2">
      <c r="A922" s="71" t="s">
        <v>1014</v>
      </c>
      <c r="B922" s="71" t="s">
        <v>95</v>
      </c>
    </row>
    <row r="923" ht="15" spans="1:2">
      <c r="A923" s="71" t="s">
        <v>1015</v>
      </c>
      <c r="B923" s="71" t="s">
        <v>95</v>
      </c>
    </row>
    <row r="924" ht="15" spans="1:2">
      <c r="A924" s="71" t="s">
        <v>1016</v>
      </c>
      <c r="B924" s="71" t="s">
        <v>91</v>
      </c>
    </row>
    <row r="925" ht="15" spans="1:2">
      <c r="A925" s="71" t="s">
        <v>1017</v>
      </c>
      <c r="B925" s="71" t="s">
        <v>95</v>
      </c>
    </row>
    <row r="926" ht="15" spans="1:2">
      <c r="A926" s="71" t="s">
        <v>1018</v>
      </c>
      <c r="B926" s="71" t="s">
        <v>91</v>
      </c>
    </row>
    <row r="927" ht="15" spans="1:2">
      <c r="A927" s="71" t="s">
        <v>1019</v>
      </c>
      <c r="B927" s="71" t="s">
        <v>91</v>
      </c>
    </row>
    <row r="928" ht="15" spans="1:2">
      <c r="A928" s="72" t="s">
        <v>1020</v>
      </c>
      <c r="B928" s="72" t="s">
        <v>93</v>
      </c>
    </row>
    <row r="929" ht="15" spans="1:2">
      <c r="A929" s="71" t="s">
        <v>1021</v>
      </c>
      <c r="B929" s="71" t="s">
        <v>202</v>
      </c>
    </row>
    <row r="930" ht="15" spans="1:2">
      <c r="A930" s="71" t="s">
        <v>1022</v>
      </c>
      <c r="B930" s="71" t="s">
        <v>93</v>
      </c>
    </row>
    <row r="931" ht="15" spans="1:2">
      <c r="A931" s="9" t="s">
        <v>1023</v>
      </c>
      <c r="B931" s="9" t="s">
        <v>95</v>
      </c>
    </row>
    <row r="932" ht="15" spans="1:2">
      <c r="A932" s="9" t="s">
        <v>1024</v>
      </c>
      <c r="B932" s="9" t="s">
        <v>91</v>
      </c>
    </row>
    <row r="933" ht="15" spans="1:2">
      <c r="A933" s="9" t="s">
        <v>1025</v>
      </c>
      <c r="B933" s="9" t="s">
        <v>91</v>
      </c>
    </row>
    <row r="934" ht="15" spans="1:2">
      <c r="A934" s="9" t="s">
        <v>1026</v>
      </c>
      <c r="B934" s="9" t="s">
        <v>95</v>
      </c>
    </row>
    <row r="935" ht="15" spans="1:2">
      <c r="A935" s="9" t="s">
        <v>1027</v>
      </c>
      <c r="B935" s="9" t="s">
        <v>91</v>
      </c>
    </row>
    <row r="936" ht="15" spans="1:2">
      <c r="A936" s="9" t="s">
        <v>1028</v>
      </c>
      <c r="B936" s="9" t="s">
        <v>91</v>
      </c>
    </row>
    <row r="937" ht="15" spans="1:2">
      <c r="A937" s="9" t="s">
        <v>1029</v>
      </c>
      <c r="B937" s="9" t="s">
        <v>95</v>
      </c>
    </row>
    <row r="938" ht="15" spans="1:2">
      <c r="A938" s="9" t="s">
        <v>1030</v>
      </c>
      <c r="B938" s="9" t="s">
        <v>93</v>
      </c>
    </row>
    <row r="939" ht="15" spans="1:2">
      <c r="A939" s="9" t="s">
        <v>1031</v>
      </c>
      <c r="B939" s="9" t="s">
        <v>95</v>
      </c>
    </row>
    <row r="940" ht="15" spans="1:2">
      <c r="A940" s="9" t="s">
        <v>1032</v>
      </c>
      <c r="B940" s="9" t="s">
        <v>91</v>
      </c>
    </row>
    <row r="941" ht="15" spans="1:2">
      <c r="A941" s="9" t="s">
        <v>1033</v>
      </c>
      <c r="B941" s="9" t="s">
        <v>95</v>
      </c>
    </row>
    <row r="942" ht="15" spans="1:2">
      <c r="A942" s="9" t="s">
        <v>1034</v>
      </c>
      <c r="B942" s="9" t="s">
        <v>93</v>
      </c>
    </row>
    <row r="943" ht="15" spans="1:2">
      <c r="A943" s="9" t="s">
        <v>1035</v>
      </c>
      <c r="B943" s="9" t="s">
        <v>91</v>
      </c>
    </row>
    <row r="944" ht="15" spans="1:2">
      <c r="A944" s="9" t="s">
        <v>1036</v>
      </c>
      <c r="B944" s="9" t="s">
        <v>91</v>
      </c>
    </row>
    <row r="945" ht="15" spans="1:2">
      <c r="A945" s="9" t="s">
        <v>1037</v>
      </c>
      <c r="B945" s="9" t="s">
        <v>91</v>
      </c>
    </row>
    <row r="946" ht="15" spans="1:2">
      <c r="A946" s="9" t="s">
        <v>1038</v>
      </c>
      <c r="B946" s="9" t="s">
        <v>95</v>
      </c>
    </row>
    <row r="947" ht="15" spans="1:2">
      <c r="A947" s="9" t="s">
        <v>1039</v>
      </c>
      <c r="B947" s="9" t="s">
        <v>91</v>
      </c>
    </row>
    <row r="948" ht="15" spans="1:2">
      <c r="A948" s="9" t="s">
        <v>1040</v>
      </c>
      <c r="B948" s="9" t="s">
        <v>95</v>
      </c>
    </row>
    <row r="949" ht="15" spans="1:2">
      <c r="A949" s="71" t="s">
        <v>1041</v>
      </c>
      <c r="B949" s="71" t="s">
        <v>95</v>
      </c>
    </row>
    <row r="950" ht="15" spans="1:2">
      <c r="A950" s="71" t="s">
        <v>1042</v>
      </c>
      <c r="B950" s="71" t="s">
        <v>95</v>
      </c>
    </row>
    <row r="951" ht="15" spans="1:2">
      <c r="A951" s="73" t="s">
        <v>1043</v>
      </c>
      <c r="B951" s="73" t="s">
        <v>91</v>
      </c>
    </row>
    <row r="952" ht="15" spans="1:2">
      <c r="A952" s="71" t="s">
        <v>1044</v>
      </c>
      <c r="B952" s="71" t="s">
        <v>95</v>
      </c>
    </row>
    <row r="953" ht="15" spans="1:2">
      <c r="A953" s="9" t="s">
        <v>1045</v>
      </c>
      <c r="B953" s="9" t="s">
        <v>95</v>
      </c>
    </row>
    <row r="954" ht="15" spans="1:2">
      <c r="A954" s="9" t="s">
        <v>1046</v>
      </c>
      <c r="B954" s="9" t="s">
        <v>95</v>
      </c>
    </row>
    <row r="955" ht="15" spans="1:2">
      <c r="A955" s="9" t="s">
        <v>1047</v>
      </c>
      <c r="B955" s="9" t="s">
        <v>202</v>
      </c>
    </row>
    <row r="956" ht="15" spans="1:2">
      <c r="A956" s="9" t="s">
        <v>1048</v>
      </c>
      <c r="B956" s="9" t="s">
        <v>95</v>
      </c>
    </row>
    <row r="957" ht="15" spans="1:2">
      <c r="A957" s="9" t="s">
        <v>1049</v>
      </c>
      <c r="B957" s="9" t="s">
        <v>95</v>
      </c>
    </row>
    <row r="958" ht="15" spans="1:2">
      <c r="A958" s="9" t="s">
        <v>1050</v>
      </c>
      <c r="B958" s="9" t="s">
        <v>95</v>
      </c>
    </row>
    <row r="959" ht="15" spans="1:2">
      <c r="A959" s="9" t="s">
        <v>1051</v>
      </c>
      <c r="B959" s="9" t="s">
        <v>91</v>
      </c>
    </row>
    <row r="960" ht="15" spans="1:2">
      <c r="A960" s="9" t="s">
        <v>1052</v>
      </c>
      <c r="B960" s="9" t="s">
        <v>95</v>
      </c>
    </row>
    <row r="961" ht="15" spans="1:2">
      <c r="A961" s="9" t="s">
        <v>1053</v>
      </c>
      <c r="B961" s="9" t="s">
        <v>91</v>
      </c>
    </row>
    <row r="962" ht="15" spans="1:2">
      <c r="A962" s="9" t="s">
        <v>1054</v>
      </c>
      <c r="B962" s="9" t="s">
        <v>95</v>
      </c>
    </row>
    <row r="963" ht="15" spans="1:2">
      <c r="A963" s="9" t="s">
        <v>1055</v>
      </c>
      <c r="B963" s="9" t="s">
        <v>95</v>
      </c>
    </row>
    <row r="964" ht="15" spans="1:2">
      <c r="A964" s="9" t="s">
        <v>1056</v>
      </c>
      <c r="B964" s="9" t="s">
        <v>91</v>
      </c>
    </row>
    <row r="965" ht="15" spans="1:2">
      <c r="A965" s="9" t="s">
        <v>1057</v>
      </c>
      <c r="B965" s="9" t="s">
        <v>95</v>
      </c>
    </row>
    <row r="966" ht="15" spans="1:2">
      <c r="A966" s="9" t="s">
        <v>1058</v>
      </c>
      <c r="B966" s="9" t="s">
        <v>95</v>
      </c>
    </row>
    <row r="967" ht="15" spans="1:2">
      <c r="A967" s="9" t="s">
        <v>1059</v>
      </c>
      <c r="B967" s="9" t="s">
        <v>95</v>
      </c>
    </row>
    <row r="968" ht="15" spans="1:2">
      <c r="A968" s="9" t="s">
        <v>1060</v>
      </c>
      <c r="B968" s="9" t="s">
        <v>95</v>
      </c>
    </row>
    <row r="969" ht="15" spans="1:2">
      <c r="A969" s="9" t="s">
        <v>1061</v>
      </c>
      <c r="B969" s="9" t="s">
        <v>95</v>
      </c>
    </row>
    <row r="970" ht="15" spans="1:2">
      <c r="A970" s="9" t="s">
        <v>1062</v>
      </c>
      <c r="B970" s="9" t="s">
        <v>95</v>
      </c>
    </row>
    <row r="971" ht="15" spans="1:2">
      <c r="A971" s="9" t="s">
        <v>1063</v>
      </c>
      <c r="B971" s="9" t="s">
        <v>95</v>
      </c>
    </row>
    <row r="972" ht="15" spans="1:2">
      <c r="A972" s="9" t="s">
        <v>1064</v>
      </c>
      <c r="B972" s="9" t="s">
        <v>91</v>
      </c>
    </row>
    <row r="973" ht="15" spans="1:2">
      <c r="A973" s="9" t="s">
        <v>1065</v>
      </c>
      <c r="B973" s="9" t="s">
        <v>91</v>
      </c>
    </row>
    <row r="974" ht="15" spans="1:2">
      <c r="A974" s="9" t="s">
        <v>1066</v>
      </c>
      <c r="B974" s="9" t="s">
        <v>91</v>
      </c>
    </row>
    <row r="975" ht="15" spans="1:2">
      <c r="A975" s="9" t="s">
        <v>1067</v>
      </c>
      <c r="B975" s="9" t="s">
        <v>93</v>
      </c>
    </row>
    <row r="976" ht="15" spans="1:2">
      <c r="A976" s="9" t="s">
        <v>1068</v>
      </c>
      <c r="B976" s="9" t="s">
        <v>95</v>
      </c>
    </row>
    <row r="977" ht="15" spans="1:2">
      <c r="A977" s="9" t="s">
        <v>1069</v>
      </c>
      <c r="B977" s="9" t="s">
        <v>95</v>
      </c>
    </row>
    <row r="978" ht="15" spans="1:2">
      <c r="A978" s="9" t="s">
        <v>1070</v>
      </c>
      <c r="B978" s="9" t="s">
        <v>95</v>
      </c>
    </row>
    <row r="979" ht="15" spans="1:2">
      <c r="A979" s="9" t="s">
        <v>1071</v>
      </c>
      <c r="B979" s="9" t="s">
        <v>95</v>
      </c>
    </row>
    <row r="980" ht="15" spans="1:2">
      <c r="A980" s="9" t="s">
        <v>1072</v>
      </c>
      <c r="B980" s="9" t="s">
        <v>93</v>
      </c>
    </row>
    <row r="981" ht="15" spans="1:2">
      <c r="A981" s="9" t="s">
        <v>1073</v>
      </c>
      <c r="B981" s="9" t="s">
        <v>95</v>
      </c>
    </row>
    <row r="982" ht="15" spans="1:2">
      <c r="A982" s="9" t="s">
        <v>1074</v>
      </c>
      <c r="B982" s="9" t="s">
        <v>95</v>
      </c>
    </row>
    <row r="983" ht="15" spans="1:2">
      <c r="A983" s="9" t="s">
        <v>1075</v>
      </c>
      <c r="B983" s="9" t="s">
        <v>95</v>
      </c>
    </row>
    <row r="984" ht="15" spans="1:2">
      <c r="A984" s="9" t="s">
        <v>1076</v>
      </c>
      <c r="B984" s="9" t="s">
        <v>95</v>
      </c>
    </row>
    <row r="985" ht="15" spans="1:2">
      <c r="A985" s="9" t="s">
        <v>1077</v>
      </c>
      <c r="B985" s="9" t="s">
        <v>95</v>
      </c>
    </row>
    <row r="986" ht="15" spans="1:2">
      <c r="A986" s="9" t="s">
        <v>1078</v>
      </c>
      <c r="B986" s="9" t="s">
        <v>95</v>
      </c>
    </row>
    <row r="987" ht="15" spans="1:2">
      <c r="A987" s="9" t="s">
        <v>1079</v>
      </c>
      <c r="B987" s="9" t="s">
        <v>91</v>
      </c>
    </row>
    <row r="988" ht="15" spans="1:2">
      <c r="A988" s="9" t="s">
        <v>1080</v>
      </c>
      <c r="B988" s="9" t="s">
        <v>91</v>
      </c>
    </row>
    <row r="989" ht="15" spans="1:2">
      <c r="A989" s="9" t="s">
        <v>1081</v>
      </c>
      <c r="B989" s="9" t="s">
        <v>91</v>
      </c>
    </row>
    <row r="990" ht="15" spans="1:2">
      <c r="A990" s="9" t="s">
        <v>1082</v>
      </c>
      <c r="B990" s="9" t="s">
        <v>91</v>
      </c>
    </row>
    <row r="991" ht="15" spans="1:2">
      <c r="A991" s="9" t="s">
        <v>1083</v>
      </c>
      <c r="B991" s="9" t="s">
        <v>95</v>
      </c>
    </row>
    <row r="992" ht="15" spans="1:2">
      <c r="A992" s="9" t="s">
        <v>1084</v>
      </c>
      <c r="B992" s="9" t="s">
        <v>95</v>
      </c>
    </row>
    <row r="993" ht="15" spans="1:2">
      <c r="A993" s="9" t="s">
        <v>1085</v>
      </c>
      <c r="B993" s="9" t="s">
        <v>91</v>
      </c>
    </row>
    <row r="994" ht="15" spans="1:2">
      <c r="A994" s="9" t="s">
        <v>1086</v>
      </c>
      <c r="B994" s="9" t="s">
        <v>95</v>
      </c>
    </row>
    <row r="995" ht="15" spans="1:2">
      <c r="A995" s="9" t="s">
        <v>1087</v>
      </c>
      <c r="B995" s="9" t="s">
        <v>95</v>
      </c>
    </row>
    <row r="996" ht="15" spans="1:2">
      <c r="A996" s="9" t="s">
        <v>1088</v>
      </c>
      <c r="B996" s="9" t="s">
        <v>91</v>
      </c>
    </row>
    <row r="997" ht="15" spans="1:2">
      <c r="A997" s="9" t="s">
        <v>1089</v>
      </c>
      <c r="B997" s="9" t="s">
        <v>93</v>
      </c>
    </row>
    <row r="998" ht="15" spans="1:2">
      <c r="A998" s="9" t="s">
        <v>1090</v>
      </c>
      <c r="B998" s="9" t="s">
        <v>95</v>
      </c>
    </row>
    <row r="999" ht="15" spans="1:2">
      <c r="A999" s="9" t="s">
        <v>1091</v>
      </c>
      <c r="B999" s="9" t="s">
        <v>202</v>
      </c>
    </row>
    <row r="1000" ht="15" spans="1:2">
      <c r="A1000" s="9" t="s">
        <v>1092</v>
      </c>
      <c r="B1000" s="9" t="s">
        <v>95</v>
      </c>
    </row>
    <row r="1001" ht="15" spans="1:2">
      <c r="A1001" s="9" t="s">
        <v>1093</v>
      </c>
      <c r="B1001" s="9" t="s">
        <v>95</v>
      </c>
    </row>
    <row r="1002" ht="15" spans="1:2">
      <c r="A1002" s="9" t="s">
        <v>1094</v>
      </c>
      <c r="B1002" s="9" t="s">
        <v>95</v>
      </c>
    </row>
    <row r="1003" ht="15" spans="1:2">
      <c r="A1003" s="9" t="s">
        <v>1095</v>
      </c>
      <c r="B1003" s="9" t="s">
        <v>95</v>
      </c>
    </row>
    <row r="1004" ht="15" spans="1:2">
      <c r="A1004" s="9" t="s">
        <v>1096</v>
      </c>
      <c r="B1004" s="9" t="s">
        <v>93</v>
      </c>
    </row>
    <row r="1005" ht="15" spans="1:2">
      <c r="A1005" s="9" t="s">
        <v>1097</v>
      </c>
      <c r="B1005" s="9" t="s">
        <v>95</v>
      </c>
    </row>
    <row r="1006" ht="15" spans="1:2">
      <c r="A1006" s="9" t="s">
        <v>1098</v>
      </c>
      <c r="B1006" s="9" t="s">
        <v>202</v>
      </c>
    </row>
    <row r="1007" ht="15" spans="1:2">
      <c r="A1007" s="9" t="s">
        <v>1099</v>
      </c>
      <c r="B1007" s="9" t="s">
        <v>91</v>
      </c>
    </row>
    <row r="1008" ht="15" spans="1:2">
      <c r="A1008" s="9" t="s">
        <v>1100</v>
      </c>
      <c r="B1008" s="9" t="s">
        <v>95</v>
      </c>
    </row>
    <row r="1009" ht="15" spans="1:2">
      <c r="A1009" s="9" t="s">
        <v>1101</v>
      </c>
      <c r="B1009" s="9" t="s">
        <v>95</v>
      </c>
    </row>
    <row r="1010" ht="15" spans="1:2">
      <c r="A1010" s="9" t="s">
        <v>1102</v>
      </c>
      <c r="B1010" s="9" t="s">
        <v>95</v>
      </c>
    </row>
    <row r="1011" ht="15" spans="1:2">
      <c r="A1011" s="9" t="s">
        <v>1103</v>
      </c>
      <c r="B1011" s="9" t="s">
        <v>91</v>
      </c>
    </row>
    <row r="1012" ht="15" spans="1:2">
      <c r="A1012" s="9" t="s">
        <v>1104</v>
      </c>
      <c r="B1012" s="9" t="s">
        <v>95</v>
      </c>
    </row>
    <row r="1013" ht="15" spans="1:2">
      <c r="A1013" s="9" t="s">
        <v>1105</v>
      </c>
      <c r="B1013" s="9" t="s">
        <v>91</v>
      </c>
    </row>
    <row r="1014" ht="15" spans="1:2">
      <c r="A1014" s="9" t="s">
        <v>1106</v>
      </c>
      <c r="B1014" s="9" t="s">
        <v>95</v>
      </c>
    </row>
    <row r="1015" ht="15" spans="1:2">
      <c r="A1015" s="9" t="s">
        <v>1107</v>
      </c>
      <c r="B1015" s="9" t="s">
        <v>95</v>
      </c>
    </row>
    <row r="1016" ht="15" spans="1:2">
      <c r="A1016" s="9" t="s">
        <v>1108</v>
      </c>
      <c r="B1016" s="9" t="s">
        <v>93</v>
      </c>
    </row>
    <row r="1017" ht="15" spans="1:2">
      <c r="A1017" s="9" t="s">
        <v>1109</v>
      </c>
      <c r="B1017" s="9" t="s">
        <v>95</v>
      </c>
    </row>
    <row r="1018" ht="15" spans="1:2">
      <c r="A1018" s="9" t="s">
        <v>1110</v>
      </c>
      <c r="B1018" s="9" t="s">
        <v>93</v>
      </c>
    </row>
    <row r="1019" ht="15" spans="1:2">
      <c r="A1019" s="9" t="s">
        <v>1111</v>
      </c>
      <c r="B1019" s="9" t="s">
        <v>93</v>
      </c>
    </row>
    <row r="1020" ht="15" spans="1:2">
      <c r="A1020" s="9" t="s">
        <v>1112</v>
      </c>
      <c r="B1020" s="9" t="s">
        <v>91</v>
      </c>
    </row>
    <row r="1021" ht="15" spans="1:2">
      <c r="A1021" s="9" t="s">
        <v>1113</v>
      </c>
      <c r="B1021" s="9" t="s">
        <v>93</v>
      </c>
    </row>
    <row r="1022" ht="15" spans="1:2">
      <c r="A1022" s="9" t="s">
        <v>1114</v>
      </c>
      <c r="B1022" s="9" t="s">
        <v>91</v>
      </c>
    </row>
    <row r="1023" ht="15" spans="1:2">
      <c r="A1023" s="9" t="s">
        <v>1115</v>
      </c>
      <c r="B1023" s="9" t="s">
        <v>91</v>
      </c>
    </row>
    <row r="1024" ht="15" spans="1:2">
      <c r="A1024" s="9" t="s">
        <v>1116</v>
      </c>
      <c r="B1024" s="9" t="s">
        <v>93</v>
      </c>
    </row>
    <row r="1025" ht="15" spans="1:2">
      <c r="A1025" s="9" t="s">
        <v>1117</v>
      </c>
      <c r="B1025" s="9" t="s">
        <v>93</v>
      </c>
    </row>
    <row r="1026" ht="15" spans="1:2">
      <c r="A1026" s="9" t="s">
        <v>1118</v>
      </c>
      <c r="B1026" s="9" t="s">
        <v>93</v>
      </c>
    </row>
    <row r="1027" ht="15" spans="1:2">
      <c r="A1027" s="9" t="s">
        <v>1119</v>
      </c>
      <c r="B1027" s="9" t="s">
        <v>93</v>
      </c>
    </row>
    <row r="1028" ht="15" spans="1:2">
      <c r="A1028" s="9" t="s">
        <v>1120</v>
      </c>
      <c r="B1028" s="9" t="s">
        <v>95</v>
      </c>
    </row>
    <row r="1029" ht="15" spans="1:2">
      <c r="A1029" s="9" t="s">
        <v>1121</v>
      </c>
      <c r="B1029" s="9" t="s">
        <v>93</v>
      </c>
    </row>
    <row r="1030" ht="15" spans="1:2">
      <c r="A1030" s="71" t="s">
        <v>1122</v>
      </c>
      <c r="B1030" s="71" t="s">
        <v>95</v>
      </c>
    </row>
    <row r="1031" ht="15" spans="1:2">
      <c r="A1031" s="72" t="s">
        <v>1123</v>
      </c>
      <c r="B1031" s="72" t="s">
        <v>202</v>
      </c>
    </row>
    <row r="1032" ht="15" spans="1:2">
      <c r="A1032" s="71" t="s">
        <v>1124</v>
      </c>
      <c r="B1032" s="71" t="s">
        <v>95</v>
      </c>
    </row>
    <row r="1033" ht="15" spans="1:2">
      <c r="A1033" s="71" t="s">
        <v>1125</v>
      </c>
      <c r="B1033" s="71" t="s">
        <v>95</v>
      </c>
    </row>
    <row r="1034" ht="15" spans="1:2">
      <c r="A1034" s="9" t="s">
        <v>1126</v>
      </c>
      <c r="B1034" s="9" t="s">
        <v>95</v>
      </c>
    </row>
    <row r="1035" ht="15" spans="1:2">
      <c r="A1035" s="9" t="s">
        <v>1127</v>
      </c>
      <c r="B1035" s="9" t="s">
        <v>95</v>
      </c>
    </row>
    <row r="1036" ht="15" spans="1:2">
      <c r="A1036" s="9" t="s">
        <v>1128</v>
      </c>
      <c r="B1036" s="9" t="s">
        <v>95</v>
      </c>
    </row>
    <row r="1037" ht="15" spans="1:2">
      <c r="A1037" s="9" t="s">
        <v>1129</v>
      </c>
      <c r="B1037" s="9" t="s">
        <v>93</v>
      </c>
    </row>
    <row r="1038" ht="15" spans="1:2">
      <c r="A1038" s="9" t="s">
        <v>1130</v>
      </c>
      <c r="B1038" s="9" t="s">
        <v>91</v>
      </c>
    </row>
    <row r="1039" ht="15" spans="1:2">
      <c r="A1039" s="9" t="s">
        <v>1131</v>
      </c>
      <c r="B1039" s="9" t="s">
        <v>95</v>
      </c>
    </row>
    <row r="1040" ht="15" spans="1:2">
      <c r="A1040" s="9" t="s">
        <v>1132</v>
      </c>
      <c r="B1040" s="9" t="s">
        <v>91</v>
      </c>
    </row>
    <row r="1041" ht="15" spans="1:2">
      <c r="A1041" s="9" t="s">
        <v>1133</v>
      </c>
      <c r="B1041" s="9" t="s">
        <v>93</v>
      </c>
    </row>
    <row r="1042" ht="15" spans="1:2">
      <c r="A1042" s="9" t="s">
        <v>1134</v>
      </c>
      <c r="B1042" s="9" t="s">
        <v>91</v>
      </c>
    </row>
    <row r="1043" ht="15" spans="1:2">
      <c r="A1043" s="9" t="s">
        <v>1135</v>
      </c>
      <c r="B1043" s="9" t="s">
        <v>93</v>
      </c>
    </row>
    <row r="1044" ht="15" spans="1:2">
      <c r="A1044" s="9" t="s">
        <v>1136</v>
      </c>
      <c r="B1044" s="9" t="s">
        <v>93</v>
      </c>
    </row>
    <row r="1045" ht="15" spans="1:2">
      <c r="A1045" s="9" t="s">
        <v>1137</v>
      </c>
      <c r="B1045" s="9" t="s">
        <v>93</v>
      </c>
    </row>
    <row r="1046" ht="15" spans="1:2">
      <c r="A1046" s="9" t="s">
        <v>1138</v>
      </c>
      <c r="B1046" s="9" t="s">
        <v>202</v>
      </c>
    </row>
    <row r="1047" ht="15" spans="1:2">
      <c r="A1047" s="9" t="s">
        <v>1139</v>
      </c>
      <c r="B1047" s="9" t="s">
        <v>91</v>
      </c>
    </row>
    <row r="1048" ht="15" spans="1:2">
      <c r="A1048" s="9" t="s">
        <v>1140</v>
      </c>
      <c r="B1048" s="9" t="s">
        <v>95</v>
      </c>
    </row>
    <row r="1049" ht="15" spans="1:2">
      <c r="A1049" s="9" t="s">
        <v>1141</v>
      </c>
      <c r="B1049" s="9" t="s">
        <v>91</v>
      </c>
    </row>
    <row r="1050" ht="15" spans="1:2">
      <c r="A1050" s="9" t="s">
        <v>1142</v>
      </c>
      <c r="B1050" s="9" t="s">
        <v>91</v>
      </c>
    </row>
    <row r="1051" ht="15" spans="1:2">
      <c r="A1051" s="9" t="s">
        <v>1143</v>
      </c>
      <c r="B1051" s="9" t="s">
        <v>95</v>
      </c>
    </row>
    <row r="1052" ht="15" spans="1:2">
      <c r="A1052" s="9" t="s">
        <v>1144</v>
      </c>
      <c r="B1052" s="9" t="s">
        <v>93</v>
      </c>
    </row>
    <row r="1053" ht="15" spans="1:2">
      <c r="A1053" s="9" t="s">
        <v>1145</v>
      </c>
      <c r="B1053" s="9" t="s">
        <v>95</v>
      </c>
    </row>
    <row r="1054" ht="15" spans="1:2">
      <c r="A1054" s="9" t="s">
        <v>1146</v>
      </c>
      <c r="B1054" s="9" t="s">
        <v>93</v>
      </c>
    </row>
    <row r="1055" ht="15" spans="1:2">
      <c r="A1055" s="9" t="s">
        <v>1147</v>
      </c>
      <c r="B1055" s="9" t="s">
        <v>91</v>
      </c>
    </row>
    <row r="1056" ht="15" spans="1:2">
      <c r="A1056" s="9" t="s">
        <v>1148</v>
      </c>
      <c r="B1056" s="9" t="s">
        <v>95</v>
      </c>
    </row>
    <row r="1057" ht="15" spans="1:2">
      <c r="A1057" s="9" t="s">
        <v>1149</v>
      </c>
      <c r="B1057" s="9" t="s">
        <v>202</v>
      </c>
    </row>
    <row r="1058" ht="15" spans="1:2">
      <c r="A1058" s="9" t="s">
        <v>1150</v>
      </c>
      <c r="B1058" s="9" t="s">
        <v>95</v>
      </c>
    </row>
    <row r="1059" ht="15" spans="1:2">
      <c r="A1059" s="9" t="s">
        <v>1151</v>
      </c>
      <c r="B1059" s="9" t="s">
        <v>95</v>
      </c>
    </row>
    <row r="1060" ht="15" spans="1:2">
      <c r="A1060" s="9" t="s">
        <v>1152</v>
      </c>
      <c r="B1060" s="9" t="s">
        <v>93</v>
      </c>
    </row>
    <row r="1061" ht="15" spans="1:2">
      <c r="A1061" s="9" t="s">
        <v>1153</v>
      </c>
      <c r="B1061" s="9" t="s">
        <v>95</v>
      </c>
    </row>
    <row r="1062" ht="15" spans="1:2">
      <c r="A1062" s="9" t="s">
        <v>1154</v>
      </c>
      <c r="B1062" s="9" t="s">
        <v>95</v>
      </c>
    </row>
    <row r="1063" ht="15" spans="1:2">
      <c r="A1063" s="9" t="s">
        <v>1155</v>
      </c>
      <c r="B1063" s="9" t="s">
        <v>91</v>
      </c>
    </row>
    <row r="1064" ht="15" spans="1:2">
      <c r="A1064" s="9" t="s">
        <v>1156</v>
      </c>
      <c r="B1064" s="9" t="s">
        <v>95</v>
      </c>
    </row>
    <row r="1065" ht="15" spans="1:2">
      <c r="A1065" s="9" t="s">
        <v>1157</v>
      </c>
      <c r="B1065" s="9" t="s">
        <v>91</v>
      </c>
    </row>
    <row r="1066" ht="15" spans="1:2">
      <c r="A1066" s="9" t="s">
        <v>1158</v>
      </c>
      <c r="B1066" s="9" t="s">
        <v>95</v>
      </c>
    </row>
    <row r="1067" ht="15" spans="1:2">
      <c r="A1067" s="71" t="s">
        <v>1159</v>
      </c>
      <c r="B1067" s="71" t="s">
        <v>95</v>
      </c>
    </row>
    <row r="1068" ht="15" spans="1:2">
      <c r="A1068" s="71" t="s">
        <v>1160</v>
      </c>
      <c r="B1068" s="71" t="s">
        <v>91</v>
      </c>
    </row>
    <row r="1069" ht="15" spans="1:2">
      <c r="A1069" s="71" t="s">
        <v>1161</v>
      </c>
      <c r="B1069" s="71" t="s">
        <v>91</v>
      </c>
    </row>
    <row r="1070" ht="15" spans="1:2">
      <c r="A1070" s="71" t="s">
        <v>1162</v>
      </c>
      <c r="B1070" s="71" t="s">
        <v>91</v>
      </c>
    </row>
    <row r="1071" ht="15" spans="1:2">
      <c r="A1071" s="71" t="s">
        <v>1163</v>
      </c>
      <c r="B1071" s="71" t="s">
        <v>93</v>
      </c>
    </row>
    <row r="1072" ht="15" spans="1:2">
      <c r="A1072" s="71" t="s">
        <v>1164</v>
      </c>
      <c r="B1072" s="71" t="s">
        <v>95</v>
      </c>
    </row>
    <row r="1073" ht="15" spans="1:2">
      <c r="A1073" s="9" t="s">
        <v>1165</v>
      </c>
      <c r="B1073" s="9" t="s">
        <v>91</v>
      </c>
    </row>
    <row r="1074" ht="15" spans="1:2">
      <c r="A1074" s="9" t="s">
        <v>1166</v>
      </c>
      <c r="B1074" s="9" t="s">
        <v>95</v>
      </c>
    </row>
    <row r="1075" ht="15" spans="1:2">
      <c r="A1075" s="9" t="s">
        <v>1167</v>
      </c>
      <c r="B1075" s="9" t="s">
        <v>91</v>
      </c>
    </row>
    <row r="1076" ht="15" spans="1:2">
      <c r="A1076" s="9" t="s">
        <v>1168</v>
      </c>
      <c r="B1076" s="9" t="s">
        <v>93</v>
      </c>
    </row>
    <row r="1077" ht="15" spans="1:2">
      <c r="A1077" s="9" t="s">
        <v>1169</v>
      </c>
      <c r="B1077" s="9" t="s">
        <v>93</v>
      </c>
    </row>
    <row r="1078" ht="15" spans="1:2">
      <c r="A1078" s="9" t="s">
        <v>1170</v>
      </c>
      <c r="B1078" s="9" t="s">
        <v>93</v>
      </c>
    </row>
    <row r="1079" ht="15" spans="1:2">
      <c r="A1079" s="9" t="s">
        <v>1171</v>
      </c>
      <c r="B1079" s="9" t="s">
        <v>91</v>
      </c>
    </row>
    <row r="1080" ht="15" spans="1:2">
      <c r="A1080" s="9" t="s">
        <v>1172</v>
      </c>
      <c r="B1080" s="9" t="s">
        <v>95</v>
      </c>
    </row>
    <row r="1081" ht="15" spans="1:2">
      <c r="A1081" s="9" t="s">
        <v>1173</v>
      </c>
      <c r="B1081" s="9" t="s">
        <v>95</v>
      </c>
    </row>
    <row r="1082" ht="15" spans="1:2">
      <c r="A1082" s="9" t="s">
        <v>1174</v>
      </c>
      <c r="B1082" s="9" t="s">
        <v>95</v>
      </c>
    </row>
    <row r="1083" ht="15" spans="1:2">
      <c r="A1083" s="9" t="s">
        <v>1175</v>
      </c>
      <c r="B1083" s="9" t="s">
        <v>95</v>
      </c>
    </row>
    <row r="1084" ht="15" spans="1:2">
      <c r="A1084" s="9" t="s">
        <v>1176</v>
      </c>
      <c r="B1084" s="9" t="s">
        <v>93</v>
      </c>
    </row>
    <row r="1085" ht="15" spans="1:2">
      <c r="A1085" s="9" t="s">
        <v>1177</v>
      </c>
      <c r="B1085" s="9" t="s">
        <v>93</v>
      </c>
    </row>
    <row r="1086" ht="15" spans="1:2">
      <c r="A1086" s="9" t="s">
        <v>1178</v>
      </c>
      <c r="B1086" s="9" t="s">
        <v>91</v>
      </c>
    </row>
    <row r="1087" ht="15" spans="1:2">
      <c r="A1087" s="9" t="s">
        <v>1179</v>
      </c>
      <c r="B1087" s="9" t="s">
        <v>95</v>
      </c>
    </row>
    <row r="1088" ht="15" spans="1:2">
      <c r="A1088" s="9" t="s">
        <v>1180</v>
      </c>
      <c r="B1088" s="9" t="s">
        <v>95</v>
      </c>
    </row>
    <row r="1089" ht="15" spans="1:2">
      <c r="A1089" s="9" t="s">
        <v>1181</v>
      </c>
      <c r="B1089" s="9" t="s">
        <v>202</v>
      </c>
    </row>
    <row r="1090" ht="15" spans="1:2">
      <c r="A1090" s="9" t="s">
        <v>1182</v>
      </c>
      <c r="B1090" s="9" t="s">
        <v>95</v>
      </c>
    </row>
    <row r="1091" ht="15" spans="1:2">
      <c r="A1091" s="9" t="s">
        <v>1183</v>
      </c>
      <c r="B1091" s="9" t="s">
        <v>95</v>
      </c>
    </row>
    <row r="1092" ht="15" spans="1:2">
      <c r="A1092" s="9" t="s">
        <v>1184</v>
      </c>
      <c r="B1092" s="9" t="s">
        <v>93</v>
      </c>
    </row>
    <row r="1093" ht="15" spans="1:2">
      <c r="A1093" s="9" t="s">
        <v>1185</v>
      </c>
      <c r="B1093" s="9" t="s">
        <v>95</v>
      </c>
    </row>
    <row r="1094" ht="15" spans="1:2">
      <c r="A1094" s="9" t="s">
        <v>1186</v>
      </c>
      <c r="B1094" s="9" t="s">
        <v>91</v>
      </c>
    </row>
    <row r="1095" ht="15" spans="1:2">
      <c r="A1095" s="9" t="s">
        <v>1187</v>
      </c>
      <c r="B1095" s="9" t="s">
        <v>95</v>
      </c>
    </row>
    <row r="1096" ht="15" spans="1:2">
      <c r="A1096" s="9" t="s">
        <v>1188</v>
      </c>
      <c r="B1096" s="9" t="s">
        <v>91</v>
      </c>
    </row>
    <row r="1097" ht="15" spans="1:2">
      <c r="A1097" s="9" t="s">
        <v>1189</v>
      </c>
      <c r="B1097" s="9" t="s">
        <v>91</v>
      </c>
    </row>
    <row r="1098" ht="15" spans="1:2">
      <c r="A1098" s="9" t="s">
        <v>1190</v>
      </c>
      <c r="B1098" s="9" t="s">
        <v>91</v>
      </c>
    </row>
    <row r="1099" ht="15" spans="1:2">
      <c r="A1099" s="9" t="s">
        <v>1191</v>
      </c>
      <c r="B1099" s="9" t="s">
        <v>95</v>
      </c>
    </row>
    <row r="1100" ht="15" spans="1:2">
      <c r="A1100" s="9" t="s">
        <v>1192</v>
      </c>
      <c r="B1100" s="9" t="s">
        <v>95</v>
      </c>
    </row>
    <row r="1101" ht="15" spans="1:2">
      <c r="A1101" s="9" t="s">
        <v>1193</v>
      </c>
      <c r="B1101" s="9" t="s">
        <v>93</v>
      </c>
    </row>
    <row r="1102" ht="15" spans="1:2">
      <c r="A1102" s="9" t="s">
        <v>1194</v>
      </c>
      <c r="B1102" s="9" t="s">
        <v>93</v>
      </c>
    </row>
    <row r="1103" ht="15" spans="1:2">
      <c r="A1103" s="9" t="s">
        <v>1195</v>
      </c>
      <c r="B1103" s="9" t="s">
        <v>95</v>
      </c>
    </row>
    <row r="1104" ht="15" spans="1:2">
      <c r="A1104" s="9" t="s">
        <v>1196</v>
      </c>
      <c r="B1104" s="9" t="s">
        <v>95</v>
      </c>
    </row>
    <row r="1105" ht="15" spans="1:2">
      <c r="A1105" s="9" t="s">
        <v>1197</v>
      </c>
      <c r="B1105" s="9" t="s">
        <v>93</v>
      </c>
    </row>
    <row r="1106" ht="15" spans="1:2">
      <c r="A1106" s="9" t="s">
        <v>1198</v>
      </c>
      <c r="B1106" s="9" t="s">
        <v>93</v>
      </c>
    </row>
    <row r="1107" ht="15" spans="1:2">
      <c r="A1107" s="9" t="s">
        <v>1199</v>
      </c>
      <c r="B1107" s="9" t="s">
        <v>91</v>
      </c>
    </row>
    <row r="1108" ht="15" spans="1:2">
      <c r="A1108" s="9" t="s">
        <v>1200</v>
      </c>
      <c r="B1108" s="9" t="s">
        <v>95</v>
      </c>
    </row>
    <row r="1109" ht="15" spans="1:2">
      <c r="A1109" s="9" t="s">
        <v>1201</v>
      </c>
      <c r="B1109" s="9" t="s">
        <v>91</v>
      </c>
    </row>
    <row r="1110" ht="15" spans="1:2">
      <c r="A1110" s="9" t="s">
        <v>1202</v>
      </c>
      <c r="B1110" s="9" t="s">
        <v>91</v>
      </c>
    </row>
    <row r="1111" ht="15" spans="1:2">
      <c r="A1111" s="9" t="s">
        <v>1203</v>
      </c>
      <c r="B1111" s="9" t="s">
        <v>95</v>
      </c>
    </row>
    <row r="1112" ht="15" spans="1:2">
      <c r="A1112" s="9" t="s">
        <v>1204</v>
      </c>
      <c r="B1112" s="9" t="s">
        <v>91</v>
      </c>
    </row>
    <row r="1113" ht="15" spans="1:2">
      <c r="A1113" s="9" t="s">
        <v>1205</v>
      </c>
      <c r="B1113" s="9" t="s">
        <v>91</v>
      </c>
    </row>
    <row r="1114" ht="15" spans="1:2">
      <c r="A1114" s="9" t="s">
        <v>1206</v>
      </c>
      <c r="B1114" s="9" t="s">
        <v>91</v>
      </c>
    </row>
    <row r="1115" ht="15" spans="1:2">
      <c r="A1115" s="9" t="s">
        <v>1207</v>
      </c>
      <c r="B1115" s="9" t="s">
        <v>93</v>
      </c>
    </row>
    <row r="1116" ht="15" spans="1:2">
      <c r="A1116" s="9" t="s">
        <v>1208</v>
      </c>
      <c r="B1116" s="9" t="s">
        <v>95</v>
      </c>
    </row>
    <row r="1117" ht="15" spans="1:2">
      <c r="A1117" s="9" t="s">
        <v>1209</v>
      </c>
      <c r="B1117" s="9" t="s">
        <v>95</v>
      </c>
    </row>
    <row r="1118" ht="15" spans="1:2">
      <c r="A1118" s="9" t="s">
        <v>1210</v>
      </c>
      <c r="B1118" s="9" t="s">
        <v>95</v>
      </c>
    </row>
    <row r="1119" ht="15" spans="1:2">
      <c r="A1119" s="9" t="s">
        <v>1211</v>
      </c>
      <c r="B1119" s="9" t="s">
        <v>91</v>
      </c>
    </row>
    <row r="1120" ht="15" spans="1:2">
      <c r="A1120" s="9" t="s">
        <v>1212</v>
      </c>
      <c r="B1120" s="9" t="s">
        <v>95</v>
      </c>
    </row>
    <row r="1121" ht="15" spans="1:2">
      <c r="A1121" s="9" t="s">
        <v>1213</v>
      </c>
      <c r="B1121" s="9" t="s">
        <v>95</v>
      </c>
    </row>
    <row r="1122" ht="15" spans="1:2">
      <c r="A1122" s="9" t="s">
        <v>1214</v>
      </c>
      <c r="B1122" s="9" t="s">
        <v>95</v>
      </c>
    </row>
    <row r="1123" ht="15" spans="1:2">
      <c r="A1123" s="9" t="s">
        <v>1215</v>
      </c>
      <c r="B1123" s="9" t="s">
        <v>95</v>
      </c>
    </row>
    <row r="1124" ht="15" spans="1:2">
      <c r="A1124" s="9" t="s">
        <v>1216</v>
      </c>
      <c r="B1124" s="9" t="s">
        <v>95</v>
      </c>
    </row>
    <row r="1125" ht="15" spans="1:2">
      <c r="A1125" s="9" t="s">
        <v>1217</v>
      </c>
      <c r="B1125" s="9" t="s">
        <v>95</v>
      </c>
    </row>
    <row r="1126" ht="15" spans="1:2">
      <c r="A1126" s="9" t="s">
        <v>1218</v>
      </c>
      <c r="B1126" s="9" t="s">
        <v>91</v>
      </c>
    </row>
    <row r="1127" ht="15" spans="1:2">
      <c r="A1127" s="9" t="s">
        <v>1219</v>
      </c>
      <c r="B1127" s="9" t="s">
        <v>95</v>
      </c>
    </row>
    <row r="1128" ht="15" spans="1:2">
      <c r="A1128" s="9" t="s">
        <v>1220</v>
      </c>
      <c r="B1128" s="9" t="s">
        <v>91</v>
      </c>
    </row>
    <row r="1129" ht="15" spans="1:2">
      <c r="A1129" s="9" t="s">
        <v>1221</v>
      </c>
      <c r="B1129" s="9" t="s">
        <v>93</v>
      </c>
    </row>
    <row r="1130" ht="15" spans="1:2">
      <c r="A1130" s="9" t="s">
        <v>1222</v>
      </c>
      <c r="B1130" s="9" t="s">
        <v>93</v>
      </c>
    </row>
    <row r="1131" ht="15" spans="1:2">
      <c r="A1131" s="9" t="s">
        <v>1223</v>
      </c>
      <c r="B1131" s="9" t="s">
        <v>93</v>
      </c>
    </row>
    <row r="1132" ht="15" spans="1:2">
      <c r="A1132" s="9" t="s">
        <v>1224</v>
      </c>
      <c r="B1132" s="9" t="s">
        <v>95</v>
      </c>
    </row>
    <row r="1133" ht="15" spans="1:2">
      <c r="A1133" s="9" t="s">
        <v>1225</v>
      </c>
      <c r="B1133" s="9" t="s">
        <v>95</v>
      </c>
    </row>
    <row r="1134" ht="15" spans="1:2">
      <c r="A1134" s="9" t="s">
        <v>1226</v>
      </c>
      <c r="B1134" s="9" t="s">
        <v>95</v>
      </c>
    </row>
    <row r="1135" ht="15" spans="1:2">
      <c r="A1135" s="9" t="s">
        <v>1227</v>
      </c>
      <c r="B1135" s="9" t="s">
        <v>95</v>
      </c>
    </row>
    <row r="1136" ht="15" spans="1:2">
      <c r="A1136" s="9" t="s">
        <v>1228</v>
      </c>
      <c r="B1136" s="9" t="s">
        <v>95</v>
      </c>
    </row>
    <row r="1137" ht="15" spans="1:2">
      <c r="A1137" s="9" t="s">
        <v>1229</v>
      </c>
      <c r="B1137" s="9" t="s">
        <v>95</v>
      </c>
    </row>
    <row r="1138" ht="15" spans="1:2">
      <c r="A1138" s="9" t="s">
        <v>1230</v>
      </c>
      <c r="B1138" s="9" t="s">
        <v>93</v>
      </c>
    </row>
    <row r="1139" ht="15" spans="1:2">
      <c r="A1139" s="9" t="s">
        <v>1231</v>
      </c>
      <c r="B1139" s="9" t="s">
        <v>91</v>
      </c>
    </row>
    <row r="1140" ht="15" spans="1:2">
      <c r="A1140" s="9" t="s">
        <v>1232</v>
      </c>
      <c r="B1140" s="9" t="s">
        <v>95</v>
      </c>
    </row>
    <row r="1141" ht="15" spans="1:2">
      <c r="A1141" s="9" t="s">
        <v>1233</v>
      </c>
      <c r="B1141" s="9" t="s">
        <v>95</v>
      </c>
    </row>
    <row r="1142" ht="15" spans="1:2">
      <c r="A1142" s="9" t="s">
        <v>1234</v>
      </c>
      <c r="B1142" s="9" t="s">
        <v>93</v>
      </c>
    </row>
    <row r="1143" ht="15" spans="1:2">
      <c r="A1143" s="9" t="s">
        <v>1235</v>
      </c>
      <c r="B1143" s="9" t="s">
        <v>95</v>
      </c>
    </row>
    <row r="1144" ht="15" spans="1:2">
      <c r="A1144" s="9" t="s">
        <v>1236</v>
      </c>
      <c r="B1144" s="9" t="s">
        <v>91</v>
      </c>
    </row>
    <row r="1145" ht="15" spans="1:2">
      <c r="A1145" s="9" t="s">
        <v>1237</v>
      </c>
      <c r="B1145" s="9" t="s">
        <v>95</v>
      </c>
    </row>
    <row r="1146" ht="15" spans="1:2">
      <c r="A1146" s="9" t="s">
        <v>1238</v>
      </c>
      <c r="B1146" s="9" t="s">
        <v>95</v>
      </c>
    </row>
    <row r="1147" ht="15" spans="1:2">
      <c r="A1147" s="9" t="s">
        <v>1239</v>
      </c>
      <c r="B1147" s="9" t="s">
        <v>91</v>
      </c>
    </row>
    <row r="1148" ht="15" spans="1:2">
      <c r="A1148" s="9" t="s">
        <v>1240</v>
      </c>
      <c r="B1148" s="9" t="s">
        <v>91</v>
      </c>
    </row>
    <row r="1149" ht="15" spans="1:2">
      <c r="A1149" s="9" t="s">
        <v>1241</v>
      </c>
      <c r="B1149" s="9" t="s">
        <v>91</v>
      </c>
    </row>
    <row r="1150" ht="15" spans="1:2">
      <c r="A1150" s="9" t="s">
        <v>1242</v>
      </c>
      <c r="B1150" s="9" t="s">
        <v>91</v>
      </c>
    </row>
    <row r="1151" ht="15" spans="1:2">
      <c r="A1151" s="9" t="s">
        <v>1243</v>
      </c>
      <c r="B1151" s="9" t="s">
        <v>95</v>
      </c>
    </row>
    <row r="1152" ht="15" spans="1:2">
      <c r="A1152" s="9" t="s">
        <v>1244</v>
      </c>
      <c r="B1152" s="9" t="s">
        <v>95</v>
      </c>
    </row>
    <row r="1153" ht="15" spans="1:2">
      <c r="A1153" s="9" t="s">
        <v>1245</v>
      </c>
      <c r="B1153" s="9" t="s">
        <v>95</v>
      </c>
    </row>
    <row r="1154" ht="15" spans="1:2">
      <c r="A1154" s="9" t="s">
        <v>1246</v>
      </c>
      <c r="B1154" s="9" t="s">
        <v>95</v>
      </c>
    </row>
    <row r="1155" ht="15" spans="1:2">
      <c r="A1155" s="9" t="s">
        <v>1247</v>
      </c>
      <c r="B1155" s="9" t="s">
        <v>91</v>
      </c>
    </row>
    <row r="1156" ht="15" spans="1:2">
      <c r="A1156" s="9" t="s">
        <v>1248</v>
      </c>
      <c r="B1156" s="9" t="s">
        <v>91</v>
      </c>
    </row>
    <row r="1157" ht="15" spans="1:2">
      <c r="A1157" s="9" t="s">
        <v>1249</v>
      </c>
      <c r="B1157" s="9" t="s">
        <v>95</v>
      </c>
    </row>
    <row r="1158" ht="15" spans="1:2">
      <c r="A1158" s="9" t="s">
        <v>1250</v>
      </c>
      <c r="B1158" s="9" t="s">
        <v>91</v>
      </c>
    </row>
    <row r="1159" ht="15" spans="1:2">
      <c r="A1159" s="9" t="s">
        <v>1251</v>
      </c>
      <c r="B1159" s="9" t="s">
        <v>93</v>
      </c>
    </row>
    <row r="1160" ht="15" spans="1:2">
      <c r="A1160" s="9" t="s">
        <v>1252</v>
      </c>
      <c r="B1160" s="9" t="s">
        <v>93</v>
      </c>
    </row>
    <row r="1161" ht="15" spans="1:2">
      <c r="A1161" s="9" t="s">
        <v>1253</v>
      </c>
      <c r="B1161" s="9" t="s">
        <v>95</v>
      </c>
    </row>
    <row r="1162" ht="15" spans="1:2">
      <c r="A1162" s="9" t="s">
        <v>1254</v>
      </c>
      <c r="B1162" s="9" t="s">
        <v>95</v>
      </c>
    </row>
    <row r="1163" ht="15" spans="1:2">
      <c r="A1163" s="9" t="s">
        <v>1255</v>
      </c>
      <c r="B1163" s="9" t="s">
        <v>95</v>
      </c>
    </row>
    <row r="1164" ht="15" spans="1:2">
      <c r="A1164" s="9" t="s">
        <v>1256</v>
      </c>
      <c r="B1164" s="9" t="s">
        <v>95</v>
      </c>
    </row>
    <row r="1165" ht="15" spans="1:2">
      <c r="A1165" s="9" t="s">
        <v>1257</v>
      </c>
      <c r="B1165" s="9" t="s">
        <v>95</v>
      </c>
    </row>
    <row r="1166" ht="15" spans="1:2">
      <c r="A1166" s="9" t="s">
        <v>1258</v>
      </c>
      <c r="B1166" s="9" t="s">
        <v>95</v>
      </c>
    </row>
    <row r="1167" ht="15" spans="1:2">
      <c r="A1167" s="9" t="s">
        <v>1259</v>
      </c>
      <c r="B1167" s="9" t="s">
        <v>95</v>
      </c>
    </row>
    <row r="1168" ht="15" spans="1:2">
      <c r="A1168" s="9" t="s">
        <v>1260</v>
      </c>
      <c r="B1168" s="9" t="s">
        <v>95</v>
      </c>
    </row>
    <row r="1169" ht="15" spans="1:2">
      <c r="A1169" s="9" t="s">
        <v>1261</v>
      </c>
      <c r="B1169" s="9" t="s">
        <v>95</v>
      </c>
    </row>
    <row r="1170" ht="15" spans="1:2">
      <c r="A1170" s="9" t="s">
        <v>1262</v>
      </c>
      <c r="B1170" s="9" t="s">
        <v>95</v>
      </c>
    </row>
    <row r="1171" ht="15" spans="1:2">
      <c r="A1171" s="9" t="s">
        <v>1263</v>
      </c>
      <c r="B1171" s="9" t="s">
        <v>95</v>
      </c>
    </row>
    <row r="1172" ht="15" spans="1:2">
      <c r="A1172" s="9" t="s">
        <v>1264</v>
      </c>
      <c r="B1172" s="9" t="s">
        <v>95</v>
      </c>
    </row>
    <row r="1173" ht="15" spans="1:2">
      <c r="A1173" s="9" t="s">
        <v>1265</v>
      </c>
      <c r="B1173" s="9" t="s">
        <v>93</v>
      </c>
    </row>
    <row r="1174" ht="15" spans="1:2">
      <c r="A1174" s="9" t="s">
        <v>1266</v>
      </c>
      <c r="B1174" s="9" t="s">
        <v>95</v>
      </c>
    </row>
    <row r="1175" ht="15" spans="1:2">
      <c r="A1175" s="9" t="s">
        <v>1267</v>
      </c>
      <c r="B1175" s="9" t="s">
        <v>91</v>
      </c>
    </row>
    <row r="1176" ht="15" spans="1:2">
      <c r="A1176" s="9" t="s">
        <v>1268</v>
      </c>
      <c r="B1176" s="9" t="s">
        <v>91</v>
      </c>
    </row>
    <row r="1177" ht="15" spans="1:2">
      <c r="A1177" s="9" t="s">
        <v>1269</v>
      </c>
      <c r="B1177" s="9" t="s">
        <v>91</v>
      </c>
    </row>
    <row r="1178" ht="15" spans="1:2">
      <c r="A1178" s="9" t="s">
        <v>1270</v>
      </c>
      <c r="B1178" s="9" t="s">
        <v>95</v>
      </c>
    </row>
    <row r="1179" ht="15" spans="1:2">
      <c r="A1179" s="9" t="s">
        <v>1271</v>
      </c>
      <c r="B1179" s="9" t="s">
        <v>91</v>
      </c>
    </row>
    <row r="1180" ht="15" spans="1:2">
      <c r="A1180" s="9" t="s">
        <v>1272</v>
      </c>
      <c r="B1180" s="9" t="s">
        <v>95</v>
      </c>
    </row>
    <row r="1181" ht="15" spans="1:2">
      <c r="A1181" s="9" t="s">
        <v>1273</v>
      </c>
      <c r="B1181" s="9" t="s">
        <v>93</v>
      </c>
    </row>
    <row r="1182" ht="15" spans="1:2">
      <c r="A1182" s="9" t="s">
        <v>1274</v>
      </c>
      <c r="B1182" s="9" t="s">
        <v>95</v>
      </c>
    </row>
    <row r="1183" ht="15" spans="1:2">
      <c r="A1183" s="9" t="s">
        <v>1275</v>
      </c>
      <c r="B1183" s="9" t="s">
        <v>95</v>
      </c>
    </row>
    <row r="1184" ht="15" spans="1:2">
      <c r="A1184" s="9" t="s">
        <v>1276</v>
      </c>
      <c r="B1184" s="9" t="s">
        <v>93</v>
      </c>
    </row>
    <row r="1185" ht="15" spans="1:2">
      <c r="A1185" s="72" t="s">
        <v>1277</v>
      </c>
      <c r="B1185" s="72" t="s">
        <v>93</v>
      </c>
    </row>
    <row r="1186" ht="15" spans="1:2">
      <c r="A1186" s="71" t="s">
        <v>1278</v>
      </c>
      <c r="B1186" s="71" t="s">
        <v>95</v>
      </c>
    </row>
    <row r="1187" ht="15" spans="1:2">
      <c r="A1187" s="9" t="s">
        <v>1279</v>
      </c>
      <c r="B1187" s="9" t="s">
        <v>95</v>
      </c>
    </row>
    <row r="1188" ht="15" spans="1:2">
      <c r="A1188" s="9" t="s">
        <v>1280</v>
      </c>
      <c r="B1188" s="9" t="s">
        <v>95</v>
      </c>
    </row>
    <row r="1189" ht="15" spans="1:2">
      <c r="A1189" s="9" t="s">
        <v>1281</v>
      </c>
      <c r="B1189" s="9" t="s">
        <v>91</v>
      </c>
    </row>
    <row r="1190" ht="15" spans="1:2">
      <c r="A1190" s="9" t="s">
        <v>1282</v>
      </c>
      <c r="B1190" s="9" t="s">
        <v>91</v>
      </c>
    </row>
    <row r="1191" ht="15" spans="1:2">
      <c r="A1191" s="9" t="s">
        <v>1283</v>
      </c>
      <c r="B1191" s="9" t="s">
        <v>95</v>
      </c>
    </row>
    <row r="1192" ht="15" spans="1:2">
      <c r="A1192" s="9" t="s">
        <v>1284</v>
      </c>
      <c r="B1192" s="9" t="s">
        <v>93</v>
      </c>
    </row>
    <row r="1193" ht="15" spans="1:2">
      <c r="A1193" s="9" t="s">
        <v>1285</v>
      </c>
      <c r="B1193" s="9" t="s">
        <v>91</v>
      </c>
    </row>
    <row r="1194" ht="15" spans="1:2">
      <c r="A1194" s="9" t="s">
        <v>1286</v>
      </c>
      <c r="B1194" s="9" t="s">
        <v>91</v>
      </c>
    </row>
    <row r="1195" ht="15" spans="1:2">
      <c r="A1195" s="9" t="s">
        <v>1287</v>
      </c>
      <c r="B1195" s="9" t="s">
        <v>91</v>
      </c>
    </row>
    <row r="1196" ht="15" spans="1:2">
      <c r="A1196" s="9" t="s">
        <v>1288</v>
      </c>
      <c r="B1196" s="9" t="s">
        <v>95</v>
      </c>
    </row>
    <row r="1197" ht="15" spans="1:2">
      <c r="A1197" s="9" t="s">
        <v>1289</v>
      </c>
      <c r="B1197" s="9" t="s">
        <v>95</v>
      </c>
    </row>
    <row r="1198" ht="15" spans="1:2">
      <c r="A1198" s="9" t="s">
        <v>1290</v>
      </c>
      <c r="B1198" s="9" t="s">
        <v>91</v>
      </c>
    </row>
    <row r="1199" ht="15" spans="1:2">
      <c r="A1199" s="9" t="s">
        <v>1291</v>
      </c>
      <c r="B1199" s="9" t="s">
        <v>95</v>
      </c>
    </row>
    <row r="1200" ht="15" spans="1:2">
      <c r="A1200" s="9" t="s">
        <v>1292</v>
      </c>
      <c r="B1200" s="9" t="s">
        <v>95</v>
      </c>
    </row>
    <row r="1201" ht="15" spans="1:2">
      <c r="A1201" s="9" t="s">
        <v>1293</v>
      </c>
      <c r="B1201" s="9" t="s">
        <v>227</v>
      </c>
    </row>
    <row r="1202" ht="15" spans="1:2">
      <c r="A1202" s="9" t="s">
        <v>1294</v>
      </c>
      <c r="B1202" s="9" t="s">
        <v>95</v>
      </c>
    </row>
    <row r="1203" ht="15" spans="1:2">
      <c r="A1203" s="9" t="s">
        <v>1295</v>
      </c>
      <c r="B1203" s="9" t="s">
        <v>91</v>
      </c>
    </row>
    <row r="1204" ht="15" spans="1:2">
      <c r="A1204" s="9" t="s">
        <v>1296</v>
      </c>
      <c r="B1204" s="9" t="s">
        <v>95</v>
      </c>
    </row>
    <row r="1205" ht="15" spans="1:2">
      <c r="A1205" s="9" t="s">
        <v>1297</v>
      </c>
      <c r="B1205" s="9" t="s">
        <v>91</v>
      </c>
    </row>
    <row r="1206" ht="15" spans="1:2">
      <c r="A1206" s="9" t="s">
        <v>1298</v>
      </c>
      <c r="B1206" s="9" t="s">
        <v>95</v>
      </c>
    </row>
    <row r="1207" ht="15" spans="1:2">
      <c r="A1207" s="9" t="s">
        <v>1299</v>
      </c>
      <c r="B1207" s="9" t="s">
        <v>95</v>
      </c>
    </row>
    <row r="1208" ht="15" spans="1:2">
      <c r="A1208" s="9" t="s">
        <v>1300</v>
      </c>
      <c r="B1208" s="9" t="s">
        <v>91</v>
      </c>
    </row>
    <row r="1209" ht="15" spans="1:2">
      <c r="A1209" s="9" t="s">
        <v>1301</v>
      </c>
      <c r="B1209" s="9" t="s">
        <v>95</v>
      </c>
    </row>
    <row r="1210" ht="15" spans="1:2">
      <c r="A1210" s="9" t="s">
        <v>1302</v>
      </c>
      <c r="B1210" s="9" t="s">
        <v>95</v>
      </c>
    </row>
    <row r="1211" ht="15" spans="1:2">
      <c r="A1211" s="9" t="s">
        <v>1303</v>
      </c>
      <c r="B1211" s="9" t="s">
        <v>93</v>
      </c>
    </row>
    <row r="1212" ht="15" spans="1:2">
      <c r="A1212" s="9" t="s">
        <v>1304</v>
      </c>
      <c r="B1212" s="9" t="s">
        <v>95</v>
      </c>
    </row>
    <row r="1213" ht="15" spans="1:2">
      <c r="A1213" s="9" t="s">
        <v>1305</v>
      </c>
      <c r="B1213" s="9" t="s">
        <v>95</v>
      </c>
    </row>
    <row r="1214" ht="15" spans="1:2">
      <c r="A1214" s="9" t="s">
        <v>1306</v>
      </c>
      <c r="B1214" s="9" t="s">
        <v>91</v>
      </c>
    </row>
    <row r="1215" ht="15" spans="1:2">
      <c r="A1215" s="9" t="s">
        <v>1307</v>
      </c>
      <c r="B1215" s="9" t="s">
        <v>95</v>
      </c>
    </row>
    <row r="1216" ht="15" spans="1:2">
      <c r="A1216" s="9" t="s">
        <v>1308</v>
      </c>
      <c r="B1216" s="9" t="s">
        <v>91</v>
      </c>
    </row>
    <row r="1217" ht="15" spans="1:2">
      <c r="A1217" s="9" t="s">
        <v>1309</v>
      </c>
      <c r="B1217" s="9" t="s">
        <v>91</v>
      </c>
    </row>
    <row r="1218" ht="15" spans="1:2">
      <c r="A1218" s="9" t="s">
        <v>1310</v>
      </c>
      <c r="B1218" s="9" t="s">
        <v>95</v>
      </c>
    </row>
    <row r="1219" ht="15" spans="1:2">
      <c r="A1219" s="9" t="s">
        <v>1311</v>
      </c>
      <c r="B1219" s="9" t="s">
        <v>95</v>
      </c>
    </row>
    <row r="1220" ht="15" spans="1:2">
      <c r="A1220" s="9" t="s">
        <v>1312</v>
      </c>
      <c r="B1220" s="9" t="s">
        <v>95</v>
      </c>
    </row>
    <row r="1221" ht="15" spans="1:2">
      <c r="A1221" s="9" t="s">
        <v>1313</v>
      </c>
      <c r="B1221" s="9" t="s">
        <v>95</v>
      </c>
    </row>
    <row r="1222" ht="15" spans="1:2">
      <c r="A1222" s="9" t="s">
        <v>1314</v>
      </c>
      <c r="B1222" s="9" t="s">
        <v>91</v>
      </c>
    </row>
    <row r="1223" ht="15" spans="1:2">
      <c r="A1223" s="9" t="s">
        <v>1315</v>
      </c>
      <c r="B1223" s="9" t="s">
        <v>91</v>
      </c>
    </row>
    <row r="1224" ht="15" spans="1:2">
      <c r="A1224" s="9" t="s">
        <v>1316</v>
      </c>
      <c r="B1224" s="9" t="s">
        <v>202</v>
      </c>
    </row>
    <row r="1225" ht="15" spans="1:2">
      <c r="A1225" s="9" t="s">
        <v>1317</v>
      </c>
      <c r="B1225" s="9" t="s">
        <v>91</v>
      </c>
    </row>
    <row r="1226" ht="15" spans="1:2">
      <c r="A1226" s="9" t="s">
        <v>1318</v>
      </c>
      <c r="B1226" s="9" t="s">
        <v>95</v>
      </c>
    </row>
    <row r="1227" ht="15" spans="1:2">
      <c r="A1227" s="9" t="s">
        <v>1319</v>
      </c>
      <c r="B1227" s="9" t="s">
        <v>95</v>
      </c>
    </row>
    <row r="1228" ht="15" spans="1:2">
      <c r="A1228" s="9" t="s">
        <v>1320</v>
      </c>
      <c r="B1228" s="9" t="s">
        <v>95</v>
      </c>
    </row>
    <row r="1229" ht="15" spans="1:2">
      <c r="A1229" s="9" t="s">
        <v>1321</v>
      </c>
      <c r="B1229" s="9" t="s">
        <v>95</v>
      </c>
    </row>
    <row r="1230" ht="15" spans="1:2">
      <c r="A1230" s="9" t="s">
        <v>1322</v>
      </c>
      <c r="B1230" s="9" t="s">
        <v>95</v>
      </c>
    </row>
    <row r="1231" ht="15" spans="1:2">
      <c r="A1231" s="9" t="s">
        <v>1323</v>
      </c>
      <c r="B1231" s="9" t="s">
        <v>95</v>
      </c>
    </row>
    <row r="1232" ht="15" spans="1:2">
      <c r="A1232" s="9" t="s">
        <v>1324</v>
      </c>
      <c r="B1232" s="9" t="s">
        <v>227</v>
      </c>
    </row>
    <row r="1233" ht="15" spans="1:2">
      <c r="A1233" s="9" t="s">
        <v>1325</v>
      </c>
      <c r="B1233" s="9" t="s">
        <v>95</v>
      </c>
    </row>
    <row r="1234" ht="15" spans="1:2">
      <c r="A1234" s="9" t="s">
        <v>1326</v>
      </c>
      <c r="B1234" s="9" t="s">
        <v>93</v>
      </c>
    </row>
    <row r="1235" ht="15" spans="1:2">
      <c r="A1235" s="9" t="s">
        <v>1327</v>
      </c>
      <c r="B1235" s="9" t="s">
        <v>95</v>
      </c>
    </row>
    <row r="1236" ht="15" spans="1:2">
      <c r="A1236" s="9" t="s">
        <v>1328</v>
      </c>
      <c r="B1236" s="9" t="s">
        <v>95</v>
      </c>
    </row>
    <row r="1237" ht="15" spans="1:2">
      <c r="A1237" s="9" t="s">
        <v>1329</v>
      </c>
      <c r="B1237" s="9" t="s">
        <v>91</v>
      </c>
    </row>
    <row r="1238" ht="15" spans="1:2">
      <c r="A1238" s="9" t="s">
        <v>1330</v>
      </c>
      <c r="B1238" s="9" t="s">
        <v>91</v>
      </c>
    </row>
    <row r="1239" ht="15" spans="1:2">
      <c r="A1239" s="9" t="s">
        <v>1331</v>
      </c>
      <c r="B1239" s="9" t="s">
        <v>91</v>
      </c>
    </row>
    <row r="1240" ht="15" spans="1:2">
      <c r="A1240" s="9" t="s">
        <v>1332</v>
      </c>
      <c r="B1240" s="9" t="s">
        <v>95</v>
      </c>
    </row>
    <row r="1241" ht="15" spans="1:2">
      <c r="A1241" s="9" t="s">
        <v>1333</v>
      </c>
      <c r="B1241" s="9" t="s">
        <v>95</v>
      </c>
    </row>
    <row r="1242" ht="15" spans="1:2">
      <c r="A1242" s="9" t="s">
        <v>1334</v>
      </c>
      <c r="B1242" s="9" t="s">
        <v>91</v>
      </c>
    </row>
    <row r="1243" ht="15" spans="1:2">
      <c r="A1243" s="9" t="s">
        <v>1335</v>
      </c>
      <c r="B1243" s="9" t="s">
        <v>95</v>
      </c>
    </row>
    <row r="1244" ht="15" spans="1:2">
      <c r="A1244" s="9" t="s">
        <v>1336</v>
      </c>
      <c r="B1244" s="9" t="s">
        <v>95</v>
      </c>
    </row>
    <row r="1245" ht="15" spans="1:2">
      <c r="A1245" s="9" t="s">
        <v>1337</v>
      </c>
      <c r="B1245" s="9" t="s">
        <v>95</v>
      </c>
    </row>
    <row r="1246" ht="15" spans="1:2">
      <c r="A1246" s="9" t="s">
        <v>1338</v>
      </c>
      <c r="B1246" s="9" t="s">
        <v>95</v>
      </c>
    </row>
    <row r="1247" ht="15" spans="1:2">
      <c r="A1247" s="9" t="s">
        <v>1339</v>
      </c>
      <c r="B1247" s="9" t="s">
        <v>91</v>
      </c>
    </row>
    <row r="1248" ht="15" spans="1:2">
      <c r="A1248" s="9" t="s">
        <v>1340</v>
      </c>
      <c r="B1248" s="9" t="s">
        <v>95</v>
      </c>
    </row>
    <row r="1249" ht="15" spans="1:2">
      <c r="A1249" s="9" t="s">
        <v>1341</v>
      </c>
      <c r="B1249" s="9" t="s">
        <v>91</v>
      </c>
    </row>
    <row r="1250" ht="15" spans="1:2">
      <c r="A1250" s="9" t="s">
        <v>1342</v>
      </c>
      <c r="B1250" s="9" t="s">
        <v>91</v>
      </c>
    </row>
    <row r="1251" ht="15" spans="1:2">
      <c r="A1251" s="9" t="s">
        <v>1343</v>
      </c>
      <c r="B1251" s="9" t="s">
        <v>95</v>
      </c>
    </row>
    <row r="1252" ht="15" spans="1:2">
      <c r="A1252" s="9" t="s">
        <v>1344</v>
      </c>
      <c r="B1252" s="9" t="s">
        <v>95</v>
      </c>
    </row>
    <row r="1253" ht="15" spans="1:2">
      <c r="A1253" s="9" t="s">
        <v>1345</v>
      </c>
      <c r="B1253" s="9" t="s">
        <v>95</v>
      </c>
    </row>
    <row r="1254" ht="15" spans="1:2">
      <c r="A1254" s="9" t="s">
        <v>1346</v>
      </c>
      <c r="B1254" s="9" t="s">
        <v>95</v>
      </c>
    </row>
    <row r="1255" ht="15" spans="1:2">
      <c r="A1255" s="9" t="s">
        <v>1347</v>
      </c>
      <c r="B1255" s="9" t="s">
        <v>95</v>
      </c>
    </row>
    <row r="1256" ht="15" spans="1:2">
      <c r="A1256" s="9" t="s">
        <v>1348</v>
      </c>
      <c r="B1256" s="9" t="s">
        <v>91</v>
      </c>
    </row>
    <row r="1257" ht="15" spans="1:2">
      <c r="A1257" s="9" t="s">
        <v>1349</v>
      </c>
      <c r="B1257" s="9" t="s">
        <v>95</v>
      </c>
    </row>
    <row r="1258" ht="15" spans="1:2">
      <c r="A1258" s="9" t="s">
        <v>1350</v>
      </c>
      <c r="B1258" s="9" t="s">
        <v>91</v>
      </c>
    </row>
    <row r="1259" ht="15" spans="1:2">
      <c r="A1259" s="9" t="s">
        <v>1351</v>
      </c>
      <c r="B1259" s="9" t="s">
        <v>93</v>
      </c>
    </row>
    <row r="1260" ht="15" spans="1:2">
      <c r="A1260" s="9" t="s">
        <v>1352</v>
      </c>
      <c r="B1260" s="9" t="s">
        <v>93</v>
      </c>
    </row>
    <row r="1261" ht="15" spans="1:2">
      <c r="A1261" s="9" t="s">
        <v>1353</v>
      </c>
      <c r="B1261" s="9" t="s">
        <v>93</v>
      </c>
    </row>
    <row r="1262" ht="15" spans="1:2">
      <c r="A1262" s="9" t="s">
        <v>1354</v>
      </c>
      <c r="B1262" s="9" t="s">
        <v>93</v>
      </c>
    </row>
    <row r="1263" ht="15" spans="1:2">
      <c r="A1263" s="9" t="s">
        <v>1355</v>
      </c>
      <c r="B1263" s="9" t="s">
        <v>95</v>
      </c>
    </row>
    <row r="1264" ht="15" spans="1:2">
      <c r="A1264" s="9" t="s">
        <v>1356</v>
      </c>
      <c r="B1264" s="9" t="s">
        <v>93</v>
      </c>
    </row>
    <row r="1265" ht="15" spans="1:2">
      <c r="A1265" s="9" t="s">
        <v>1357</v>
      </c>
      <c r="B1265" s="9" t="s">
        <v>95</v>
      </c>
    </row>
    <row r="1266" ht="15" spans="1:2">
      <c r="A1266" s="9" t="s">
        <v>1358</v>
      </c>
      <c r="B1266" s="9" t="s">
        <v>91</v>
      </c>
    </row>
    <row r="1267" ht="15" spans="1:2">
      <c r="A1267" s="9" t="s">
        <v>1359</v>
      </c>
      <c r="B1267" s="9" t="s">
        <v>95</v>
      </c>
    </row>
    <row r="1268" ht="15" spans="1:2">
      <c r="A1268" s="9" t="s">
        <v>1360</v>
      </c>
      <c r="B1268" s="9" t="s">
        <v>95</v>
      </c>
    </row>
    <row r="1269" ht="15" spans="1:2">
      <c r="A1269" s="9" t="s">
        <v>1361</v>
      </c>
      <c r="B1269" s="9" t="s">
        <v>95</v>
      </c>
    </row>
    <row r="1270" ht="15" spans="1:2">
      <c r="A1270" s="9" t="s">
        <v>1362</v>
      </c>
      <c r="B1270" s="9" t="s">
        <v>95</v>
      </c>
    </row>
    <row r="1271" ht="15" spans="1:2">
      <c r="A1271" s="9" t="s">
        <v>1363</v>
      </c>
      <c r="B1271" s="9" t="s">
        <v>95</v>
      </c>
    </row>
    <row r="1272" ht="15" spans="1:2">
      <c r="A1272" s="9" t="s">
        <v>1364</v>
      </c>
      <c r="B1272" s="9" t="s">
        <v>91</v>
      </c>
    </row>
    <row r="1273" ht="15" spans="1:2">
      <c r="A1273" s="9" t="s">
        <v>1365</v>
      </c>
      <c r="B1273" s="9" t="s">
        <v>91</v>
      </c>
    </row>
    <row r="1274" ht="15" spans="1:2">
      <c r="A1274" s="9" t="s">
        <v>1366</v>
      </c>
      <c r="B1274" s="9" t="s">
        <v>91</v>
      </c>
    </row>
    <row r="1275" ht="15" spans="1:2">
      <c r="A1275" s="9" t="s">
        <v>1367</v>
      </c>
      <c r="B1275" s="9" t="s">
        <v>91</v>
      </c>
    </row>
    <row r="1276" ht="15" spans="1:2">
      <c r="A1276" s="9" t="s">
        <v>1368</v>
      </c>
      <c r="B1276" s="9" t="s">
        <v>95</v>
      </c>
    </row>
    <row r="1277" ht="15" spans="1:2">
      <c r="A1277" s="9" t="s">
        <v>1369</v>
      </c>
      <c r="B1277" s="9" t="s">
        <v>95</v>
      </c>
    </row>
    <row r="1278" ht="15" spans="1:2">
      <c r="A1278" s="9" t="s">
        <v>1370</v>
      </c>
      <c r="B1278" s="9" t="s">
        <v>95</v>
      </c>
    </row>
    <row r="1279" ht="15" spans="1:2">
      <c r="A1279" s="9" t="s">
        <v>1371</v>
      </c>
      <c r="B1279" s="9" t="s">
        <v>202</v>
      </c>
    </row>
    <row r="1280" ht="15" spans="1:2">
      <c r="A1280" s="9" t="s">
        <v>1372</v>
      </c>
      <c r="B1280" s="9" t="s">
        <v>91</v>
      </c>
    </row>
    <row r="1281" ht="15" spans="1:2">
      <c r="A1281" s="9" t="s">
        <v>1373</v>
      </c>
      <c r="B1281" s="9" t="s">
        <v>95</v>
      </c>
    </row>
    <row r="1282" ht="15" spans="1:2">
      <c r="A1282" s="9" t="s">
        <v>1374</v>
      </c>
      <c r="B1282" s="9" t="s">
        <v>95</v>
      </c>
    </row>
    <row r="1283" ht="15" spans="1:2">
      <c r="A1283" s="9" t="s">
        <v>1375</v>
      </c>
      <c r="B1283" s="9" t="s">
        <v>91</v>
      </c>
    </row>
    <row r="1284" ht="15" spans="1:2">
      <c r="A1284" s="9" t="s">
        <v>1376</v>
      </c>
      <c r="B1284" s="9" t="s">
        <v>95</v>
      </c>
    </row>
    <row r="1285" ht="15" spans="1:2">
      <c r="A1285" s="9" t="s">
        <v>1377</v>
      </c>
      <c r="B1285" s="9" t="s">
        <v>227</v>
      </c>
    </row>
    <row r="1286" ht="15" spans="1:2">
      <c r="A1286" s="9" t="s">
        <v>1378</v>
      </c>
      <c r="B1286" s="9" t="s">
        <v>95</v>
      </c>
    </row>
    <row r="1287" ht="15" spans="1:2">
      <c r="A1287" s="9" t="s">
        <v>1379</v>
      </c>
      <c r="B1287" s="9" t="s">
        <v>91</v>
      </c>
    </row>
    <row r="1288" ht="15" spans="1:2">
      <c r="A1288" s="9" t="s">
        <v>1380</v>
      </c>
      <c r="B1288" s="9" t="s">
        <v>95</v>
      </c>
    </row>
    <row r="1289" ht="15" spans="1:2">
      <c r="A1289" s="9" t="s">
        <v>1381</v>
      </c>
      <c r="B1289" s="9" t="s">
        <v>95</v>
      </c>
    </row>
    <row r="1290" ht="15" spans="1:2">
      <c r="A1290" s="9" t="s">
        <v>1382</v>
      </c>
      <c r="B1290" s="9" t="s">
        <v>95</v>
      </c>
    </row>
    <row r="1291" ht="15" spans="1:2">
      <c r="A1291" s="9" t="s">
        <v>1383</v>
      </c>
      <c r="B1291" s="9" t="s">
        <v>95</v>
      </c>
    </row>
    <row r="1292" ht="15" spans="1:2">
      <c r="A1292" s="9" t="s">
        <v>1384</v>
      </c>
      <c r="B1292" s="9" t="s">
        <v>91</v>
      </c>
    </row>
    <row r="1293" ht="15" spans="1:2">
      <c r="A1293" s="9" t="s">
        <v>1385</v>
      </c>
      <c r="B1293" s="9" t="s">
        <v>95</v>
      </c>
    </row>
    <row r="1294" ht="15" spans="1:2">
      <c r="A1294" s="9" t="s">
        <v>1386</v>
      </c>
      <c r="B1294" s="9" t="s">
        <v>93</v>
      </c>
    </row>
    <row r="1295" ht="15" spans="1:2">
      <c r="A1295" s="9" t="s">
        <v>1387</v>
      </c>
      <c r="B1295" s="9" t="s">
        <v>93</v>
      </c>
    </row>
    <row r="1296" ht="15" spans="1:2">
      <c r="A1296" s="9" t="s">
        <v>1388</v>
      </c>
      <c r="B1296" s="9" t="s">
        <v>91</v>
      </c>
    </row>
    <row r="1297" ht="15" spans="1:2">
      <c r="A1297" s="9" t="s">
        <v>1389</v>
      </c>
      <c r="B1297" s="9" t="s">
        <v>91</v>
      </c>
    </row>
    <row r="1298" ht="15" spans="1:2">
      <c r="A1298" s="9" t="s">
        <v>1390</v>
      </c>
      <c r="B1298" s="9" t="s">
        <v>95</v>
      </c>
    </row>
    <row r="1299" ht="15" spans="1:2">
      <c r="A1299" s="9" t="s">
        <v>1391</v>
      </c>
      <c r="B1299" s="9" t="s">
        <v>95</v>
      </c>
    </row>
    <row r="1300" ht="15" spans="1:2">
      <c r="A1300" s="9" t="s">
        <v>1392</v>
      </c>
      <c r="B1300" s="9" t="s">
        <v>91</v>
      </c>
    </row>
    <row r="1301" ht="15" spans="1:2">
      <c r="A1301" s="9" t="s">
        <v>1393</v>
      </c>
      <c r="B1301" s="9" t="s">
        <v>95</v>
      </c>
    </row>
    <row r="1302" ht="15" spans="1:2">
      <c r="A1302" s="9" t="s">
        <v>1394</v>
      </c>
      <c r="B1302" s="9" t="s">
        <v>95</v>
      </c>
    </row>
    <row r="1303" ht="15" spans="1:2">
      <c r="A1303" s="9" t="s">
        <v>1395</v>
      </c>
      <c r="B1303" s="9" t="s">
        <v>95</v>
      </c>
    </row>
    <row r="1304" ht="15" spans="1:2">
      <c r="A1304" s="9" t="s">
        <v>1396</v>
      </c>
      <c r="B1304" s="9" t="s">
        <v>91</v>
      </c>
    </row>
    <row r="1305" ht="15" spans="1:2">
      <c r="A1305" s="9" t="s">
        <v>1397</v>
      </c>
      <c r="B1305" s="9" t="s">
        <v>95</v>
      </c>
    </row>
    <row r="1306" ht="15" spans="1:2">
      <c r="A1306" s="9" t="s">
        <v>1398</v>
      </c>
      <c r="B1306" s="9" t="s">
        <v>95</v>
      </c>
    </row>
    <row r="1307" ht="15" spans="1:2">
      <c r="A1307" s="9" t="s">
        <v>1399</v>
      </c>
      <c r="B1307" s="9" t="s">
        <v>95</v>
      </c>
    </row>
    <row r="1308" ht="15" spans="1:2">
      <c r="A1308" s="9" t="s">
        <v>1400</v>
      </c>
      <c r="B1308" s="9" t="s">
        <v>91</v>
      </c>
    </row>
    <row r="1309" ht="15" spans="1:2">
      <c r="A1309" s="9" t="s">
        <v>1401</v>
      </c>
      <c r="B1309" s="9" t="s">
        <v>95</v>
      </c>
    </row>
    <row r="1310" ht="15" spans="1:2">
      <c r="A1310" s="9" t="s">
        <v>1402</v>
      </c>
      <c r="B1310" s="9" t="s">
        <v>91</v>
      </c>
    </row>
    <row r="1311" ht="15" spans="1:2">
      <c r="A1311" s="9" t="s">
        <v>1403</v>
      </c>
      <c r="B1311" s="9" t="s">
        <v>95</v>
      </c>
    </row>
    <row r="1312" ht="15" spans="1:2">
      <c r="A1312" s="9" t="s">
        <v>1404</v>
      </c>
      <c r="B1312" s="9" t="s">
        <v>95</v>
      </c>
    </row>
    <row r="1313" ht="15" spans="1:2">
      <c r="A1313" s="9" t="s">
        <v>1405</v>
      </c>
      <c r="B1313" s="9" t="s">
        <v>91</v>
      </c>
    </row>
    <row r="1314" ht="15" spans="1:2">
      <c r="A1314" s="9" t="s">
        <v>1406</v>
      </c>
      <c r="B1314" s="9" t="s">
        <v>91</v>
      </c>
    </row>
    <row r="1315" ht="15" spans="1:2">
      <c r="A1315" s="9" t="s">
        <v>1407</v>
      </c>
      <c r="B1315" s="9" t="s">
        <v>95</v>
      </c>
    </row>
    <row r="1316" ht="15" spans="1:2">
      <c r="A1316" s="9" t="s">
        <v>1408</v>
      </c>
      <c r="B1316" s="9" t="s">
        <v>95</v>
      </c>
    </row>
    <row r="1317" ht="15" spans="1:2">
      <c r="A1317" s="9" t="s">
        <v>1409</v>
      </c>
      <c r="B1317" s="9" t="s">
        <v>95</v>
      </c>
    </row>
    <row r="1318" ht="15" spans="1:2">
      <c r="A1318" s="9" t="s">
        <v>1410</v>
      </c>
      <c r="B1318" s="9" t="s">
        <v>95</v>
      </c>
    </row>
    <row r="1319" ht="15" spans="1:2">
      <c r="A1319" s="9" t="s">
        <v>1411</v>
      </c>
      <c r="B1319" s="9" t="s">
        <v>91</v>
      </c>
    </row>
    <row r="1320" ht="15" spans="1:2">
      <c r="A1320" s="9" t="s">
        <v>1412</v>
      </c>
      <c r="B1320" s="9" t="s">
        <v>95</v>
      </c>
    </row>
    <row r="1321" ht="15" spans="1:2">
      <c r="A1321" s="9" t="s">
        <v>1413</v>
      </c>
      <c r="B1321" s="9" t="s">
        <v>95</v>
      </c>
    </row>
    <row r="1322" ht="15" spans="1:2">
      <c r="A1322" s="9" t="s">
        <v>1414</v>
      </c>
      <c r="B1322" s="9" t="s">
        <v>91</v>
      </c>
    </row>
    <row r="1323" ht="15" spans="1:2">
      <c r="A1323" s="9" t="s">
        <v>1415</v>
      </c>
      <c r="B1323" s="9" t="s">
        <v>95</v>
      </c>
    </row>
    <row r="1324" ht="15" spans="1:2">
      <c r="A1324" s="9" t="s">
        <v>1416</v>
      </c>
      <c r="B1324" s="9" t="s">
        <v>95</v>
      </c>
    </row>
    <row r="1325" ht="15" spans="1:2">
      <c r="A1325" s="9" t="s">
        <v>1417</v>
      </c>
      <c r="B1325" s="9" t="s">
        <v>95</v>
      </c>
    </row>
    <row r="1326" ht="15" spans="1:2">
      <c r="A1326" s="9" t="s">
        <v>1418</v>
      </c>
      <c r="B1326" s="9" t="s">
        <v>91</v>
      </c>
    </row>
    <row r="1327" ht="15" spans="1:2">
      <c r="A1327" s="9" t="s">
        <v>1419</v>
      </c>
      <c r="B1327" s="9" t="s">
        <v>91</v>
      </c>
    </row>
    <row r="1328" ht="15" spans="1:2">
      <c r="A1328" s="9" t="s">
        <v>1420</v>
      </c>
      <c r="B1328" s="9" t="s">
        <v>95</v>
      </c>
    </row>
    <row r="1329" ht="15" spans="1:2">
      <c r="A1329" s="9" t="s">
        <v>1421</v>
      </c>
      <c r="B1329" s="9" t="s">
        <v>95</v>
      </c>
    </row>
    <row r="1330" ht="15" spans="1:2">
      <c r="A1330" s="9" t="s">
        <v>1422</v>
      </c>
      <c r="B1330" s="9" t="s">
        <v>93</v>
      </c>
    </row>
    <row r="1331" ht="15" spans="1:2">
      <c r="A1331" s="9" t="s">
        <v>1423</v>
      </c>
      <c r="B1331" s="9" t="s">
        <v>95</v>
      </c>
    </row>
    <row r="1332" ht="15" spans="1:2">
      <c r="A1332" s="9" t="s">
        <v>1424</v>
      </c>
      <c r="B1332" s="9" t="s">
        <v>95</v>
      </c>
    </row>
    <row r="1333" ht="15" spans="1:2">
      <c r="A1333" s="9" t="s">
        <v>1425</v>
      </c>
      <c r="B1333" s="9" t="s">
        <v>95</v>
      </c>
    </row>
    <row r="1334" ht="15" spans="1:2">
      <c r="A1334" s="9" t="s">
        <v>1426</v>
      </c>
      <c r="B1334" s="9" t="s">
        <v>95</v>
      </c>
    </row>
    <row r="1335" ht="15" spans="1:2">
      <c r="A1335" s="9" t="s">
        <v>1427</v>
      </c>
      <c r="B1335" s="9" t="s">
        <v>95</v>
      </c>
    </row>
    <row r="1336" ht="15" spans="1:2">
      <c r="A1336" s="9" t="s">
        <v>1428</v>
      </c>
      <c r="B1336" s="9" t="s">
        <v>95</v>
      </c>
    </row>
    <row r="1337" ht="15" spans="1:2">
      <c r="A1337" s="9" t="s">
        <v>1429</v>
      </c>
      <c r="B1337" s="9" t="s">
        <v>95</v>
      </c>
    </row>
    <row r="1338" ht="15" spans="1:2">
      <c r="A1338" s="9" t="s">
        <v>1430</v>
      </c>
      <c r="B1338" s="9" t="s">
        <v>95</v>
      </c>
    </row>
    <row r="1339" ht="15" spans="1:2">
      <c r="A1339" s="9" t="s">
        <v>1431</v>
      </c>
      <c r="B1339" s="9" t="s">
        <v>95</v>
      </c>
    </row>
    <row r="1340" ht="15" spans="1:2">
      <c r="A1340" s="9" t="s">
        <v>1432</v>
      </c>
      <c r="B1340" s="9" t="s">
        <v>95</v>
      </c>
    </row>
    <row r="1341" ht="15" spans="1:2">
      <c r="A1341" s="9" t="s">
        <v>1433</v>
      </c>
      <c r="B1341" s="9" t="s">
        <v>95</v>
      </c>
    </row>
    <row r="1342" ht="15" spans="1:2">
      <c r="A1342" s="9" t="s">
        <v>1434</v>
      </c>
      <c r="B1342" s="9" t="s">
        <v>95</v>
      </c>
    </row>
    <row r="1343" ht="15" spans="1:2">
      <c r="A1343" s="9" t="s">
        <v>1435</v>
      </c>
      <c r="B1343" s="9" t="s">
        <v>95</v>
      </c>
    </row>
    <row r="1344" ht="15" spans="1:2">
      <c r="A1344" s="9" t="s">
        <v>1436</v>
      </c>
      <c r="B1344" s="9" t="s">
        <v>95</v>
      </c>
    </row>
    <row r="1345" ht="15" spans="1:2">
      <c r="A1345" s="9" t="s">
        <v>1437</v>
      </c>
      <c r="B1345" s="9" t="s">
        <v>91</v>
      </c>
    </row>
    <row r="1346" ht="15" spans="1:2">
      <c r="A1346" s="9" t="s">
        <v>1438</v>
      </c>
      <c r="B1346" s="9" t="s">
        <v>91</v>
      </c>
    </row>
    <row r="1347" ht="15" spans="1:2">
      <c r="A1347" s="9" t="s">
        <v>1439</v>
      </c>
      <c r="B1347" s="9" t="s">
        <v>91</v>
      </c>
    </row>
    <row r="1348" ht="15" spans="1:2">
      <c r="A1348" s="9" t="s">
        <v>1440</v>
      </c>
      <c r="B1348" s="9" t="s">
        <v>93</v>
      </c>
    </row>
    <row r="1349" ht="15" spans="1:2">
      <c r="A1349" s="9" t="s">
        <v>1441</v>
      </c>
      <c r="B1349" s="9" t="s">
        <v>93</v>
      </c>
    </row>
    <row r="1350" ht="15" spans="1:2">
      <c r="A1350" s="9" t="s">
        <v>1442</v>
      </c>
      <c r="B1350" s="9" t="s">
        <v>95</v>
      </c>
    </row>
    <row r="1351" ht="15" spans="1:2">
      <c r="A1351" s="9" t="s">
        <v>1443</v>
      </c>
      <c r="B1351" s="9" t="s">
        <v>95</v>
      </c>
    </row>
    <row r="1352" ht="15" spans="1:2">
      <c r="A1352" s="9" t="s">
        <v>1444</v>
      </c>
      <c r="B1352" s="9" t="s">
        <v>95</v>
      </c>
    </row>
    <row r="1353" ht="15" spans="1:2">
      <c r="A1353" s="9" t="s">
        <v>1445</v>
      </c>
      <c r="B1353" s="9" t="s">
        <v>95</v>
      </c>
    </row>
    <row r="1354" ht="15" spans="1:2">
      <c r="A1354" s="9" t="s">
        <v>1446</v>
      </c>
      <c r="B1354" s="9" t="s">
        <v>95</v>
      </c>
    </row>
    <row r="1355" ht="15" spans="1:2">
      <c r="A1355" s="9" t="s">
        <v>1447</v>
      </c>
      <c r="B1355" s="9" t="s">
        <v>95</v>
      </c>
    </row>
    <row r="1356" ht="15" spans="1:2">
      <c r="A1356" s="9" t="s">
        <v>1448</v>
      </c>
      <c r="B1356" s="9" t="s">
        <v>95</v>
      </c>
    </row>
    <row r="1357" ht="15" spans="1:2">
      <c r="A1357" s="9" t="s">
        <v>1449</v>
      </c>
      <c r="B1357" s="9" t="s">
        <v>95</v>
      </c>
    </row>
    <row r="1358" ht="15" spans="1:2">
      <c r="A1358" s="9" t="s">
        <v>1450</v>
      </c>
      <c r="B1358" s="9" t="s">
        <v>95</v>
      </c>
    </row>
    <row r="1359" ht="15" spans="1:2">
      <c r="A1359" s="9" t="s">
        <v>1451</v>
      </c>
      <c r="B1359" s="9" t="s">
        <v>91</v>
      </c>
    </row>
    <row r="1360" ht="15" spans="1:2">
      <c r="A1360" s="9" t="s">
        <v>1452</v>
      </c>
      <c r="B1360" s="9" t="s">
        <v>91</v>
      </c>
    </row>
    <row r="1361" ht="15" spans="1:2">
      <c r="A1361" s="9" t="s">
        <v>1453</v>
      </c>
      <c r="B1361" s="9" t="s">
        <v>95</v>
      </c>
    </row>
    <row r="1362" ht="15" spans="1:2">
      <c r="A1362" s="9" t="s">
        <v>1454</v>
      </c>
      <c r="B1362" s="9" t="s">
        <v>91</v>
      </c>
    </row>
    <row r="1363" ht="15" spans="1:2">
      <c r="A1363" s="9" t="s">
        <v>1455</v>
      </c>
      <c r="B1363" s="9" t="s">
        <v>95</v>
      </c>
    </row>
    <row r="1364" ht="15" spans="1:2">
      <c r="A1364" s="9" t="s">
        <v>1456</v>
      </c>
      <c r="B1364" s="9" t="s">
        <v>91</v>
      </c>
    </row>
    <row r="1365" ht="15" spans="1:2">
      <c r="A1365" s="9" t="s">
        <v>1457</v>
      </c>
      <c r="B1365" s="9" t="s">
        <v>91</v>
      </c>
    </row>
    <row r="1366" ht="15" spans="1:2">
      <c r="A1366" s="9" t="s">
        <v>1458</v>
      </c>
      <c r="B1366" s="9" t="s">
        <v>95</v>
      </c>
    </row>
    <row r="1367" ht="15" spans="1:2">
      <c r="A1367" s="9" t="s">
        <v>1459</v>
      </c>
      <c r="B1367" s="9" t="s">
        <v>95</v>
      </c>
    </row>
    <row r="1368" ht="15" spans="1:2">
      <c r="A1368" s="9" t="s">
        <v>1460</v>
      </c>
      <c r="B1368" s="9" t="s">
        <v>95</v>
      </c>
    </row>
    <row r="1369" ht="15" spans="1:2">
      <c r="A1369" s="9" t="s">
        <v>1461</v>
      </c>
      <c r="B1369" s="9" t="s">
        <v>91</v>
      </c>
    </row>
    <row r="1370" ht="15" spans="1:2">
      <c r="A1370" s="9" t="s">
        <v>1462</v>
      </c>
      <c r="B1370" s="9" t="s">
        <v>95</v>
      </c>
    </row>
    <row r="1371" ht="15" spans="1:2">
      <c r="A1371" s="9" t="s">
        <v>1463</v>
      </c>
      <c r="B1371" s="9" t="s">
        <v>95</v>
      </c>
    </row>
    <row r="1372" ht="15" spans="1:2">
      <c r="A1372" s="9" t="s">
        <v>1464</v>
      </c>
      <c r="B1372" s="9" t="s">
        <v>95</v>
      </c>
    </row>
    <row r="1373" ht="15" spans="1:2">
      <c r="A1373" s="9" t="s">
        <v>1465</v>
      </c>
      <c r="B1373" s="9" t="s">
        <v>93</v>
      </c>
    </row>
    <row r="1374" ht="15" spans="1:2">
      <c r="A1374" s="9" t="s">
        <v>1466</v>
      </c>
      <c r="B1374" s="9" t="s">
        <v>95</v>
      </c>
    </row>
    <row r="1375" ht="15" spans="1:2">
      <c r="A1375" s="9" t="s">
        <v>1467</v>
      </c>
      <c r="B1375" s="9" t="s">
        <v>95</v>
      </c>
    </row>
    <row r="1376" ht="15" spans="1:2">
      <c r="A1376" s="71" t="s">
        <v>1468</v>
      </c>
      <c r="B1376" s="71" t="s">
        <v>93</v>
      </c>
    </row>
    <row r="1377" ht="15" spans="1:2">
      <c r="A1377" s="72" t="s">
        <v>1469</v>
      </c>
      <c r="B1377" s="72" t="s">
        <v>93</v>
      </c>
    </row>
    <row r="1378" ht="15" spans="1:2">
      <c r="A1378" s="9" t="s">
        <v>1470</v>
      </c>
      <c r="B1378" s="9" t="s">
        <v>95</v>
      </c>
    </row>
    <row r="1379" ht="15" spans="1:2">
      <c r="A1379" s="9" t="s">
        <v>1471</v>
      </c>
      <c r="B1379" s="9" t="s">
        <v>91</v>
      </c>
    </row>
    <row r="1380" ht="15" spans="1:2">
      <c r="A1380" s="9" t="s">
        <v>1472</v>
      </c>
      <c r="B1380" s="9" t="s">
        <v>202</v>
      </c>
    </row>
    <row r="1381" ht="15" spans="1:2">
      <c r="A1381" s="9" t="s">
        <v>1473</v>
      </c>
      <c r="B1381" s="9" t="s">
        <v>91</v>
      </c>
    </row>
    <row r="1382" ht="15" spans="1:2">
      <c r="A1382" s="9" t="s">
        <v>1474</v>
      </c>
      <c r="B1382" s="9" t="s">
        <v>95</v>
      </c>
    </row>
    <row r="1383" ht="15" spans="1:2">
      <c r="A1383" s="9" t="s">
        <v>1475</v>
      </c>
      <c r="B1383" s="9" t="s">
        <v>95</v>
      </c>
    </row>
    <row r="1384" ht="15" spans="1:2">
      <c r="A1384" s="71" t="s">
        <v>1476</v>
      </c>
      <c r="B1384" s="71" t="s">
        <v>95</v>
      </c>
    </row>
    <row r="1385" ht="15" spans="1:2">
      <c r="A1385" s="71" t="s">
        <v>1477</v>
      </c>
      <c r="B1385" s="71" t="s">
        <v>95</v>
      </c>
    </row>
    <row r="1386" ht="15" spans="1:2">
      <c r="A1386" s="71" t="s">
        <v>1478</v>
      </c>
      <c r="B1386" s="71" t="s">
        <v>95</v>
      </c>
    </row>
    <row r="1387" ht="15" spans="1:2">
      <c r="A1387" s="9" t="s">
        <v>1479</v>
      </c>
      <c r="B1387" s="9" t="s">
        <v>91</v>
      </c>
    </row>
    <row r="1388" ht="15" spans="1:2">
      <c r="A1388" s="9" t="s">
        <v>1480</v>
      </c>
      <c r="B1388" s="9" t="s">
        <v>95</v>
      </c>
    </row>
    <row r="1389" ht="15" spans="1:2">
      <c r="A1389" s="9" t="s">
        <v>1481</v>
      </c>
      <c r="B1389" s="9" t="s">
        <v>95</v>
      </c>
    </row>
    <row r="1390" ht="15" spans="1:2">
      <c r="A1390" s="9" t="s">
        <v>1482</v>
      </c>
      <c r="B1390" s="9" t="s">
        <v>95</v>
      </c>
    </row>
    <row r="1391" ht="15" spans="1:2">
      <c r="A1391" s="9" t="s">
        <v>1483</v>
      </c>
      <c r="B1391" s="9" t="s">
        <v>95</v>
      </c>
    </row>
    <row r="1392" ht="15" spans="1:2">
      <c r="A1392" s="9" t="s">
        <v>1484</v>
      </c>
      <c r="B1392" s="9" t="s">
        <v>91</v>
      </c>
    </row>
    <row r="1393" ht="15" spans="1:2">
      <c r="A1393" s="9" t="s">
        <v>1485</v>
      </c>
      <c r="B1393" s="9" t="s">
        <v>91</v>
      </c>
    </row>
    <row r="1394" ht="15" spans="1:2">
      <c r="A1394" s="9" t="s">
        <v>1486</v>
      </c>
      <c r="B1394" s="9" t="s">
        <v>95</v>
      </c>
    </row>
    <row r="1395" ht="15" spans="1:2">
      <c r="A1395" s="9" t="s">
        <v>1487</v>
      </c>
      <c r="B1395" s="9" t="s">
        <v>95</v>
      </c>
    </row>
    <row r="1396" ht="15" spans="1:2">
      <c r="A1396" s="9" t="s">
        <v>1488</v>
      </c>
      <c r="B1396" s="9" t="s">
        <v>95</v>
      </c>
    </row>
    <row r="1397" ht="15" spans="1:2">
      <c r="A1397" s="9" t="s">
        <v>1489</v>
      </c>
      <c r="B1397" s="9" t="s">
        <v>91</v>
      </c>
    </row>
    <row r="1398" ht="15" spans="1:2">
      <c r="A1398" s="9" t="s">
        <v>1490</v>
      </c>
      <c r="B1398" s="9" t="s">
        <v>93</v>
      </c>
    </row>
    <row r="1399" ht="15" spans="1:2">
      <c r="A1399" s="9" t="s">
        <v>1491</v>
      </c>
      <c r="B1399" s="9" t="s">
        <v>95</v>
      </c>
    </row>
    <row r="1400" ht="15" spans="1:2">
      <c r="A1400" s="71" t="s">
        <v>1492</v>
      </c>
      <c r="B1400" s="71" t="s">
        <v>91</v>
      </c>
    </row>
    <row r="1401" ht="15" spans="1:2">
      <c r="A1401" s="72" t="s">
        <v>1493</v>
      </c>
      <c r="B1401" s="72" t="s">
        <v>95</v>
      </c>
    </row>
    <row r="1402" ht="15" spans="1:2">
      <c r="A1402" s="71" t="s">
        <v>1494</v>
      </c>
      <c r="B1402" s="71" t="s">
        <v>91</v>
      </c>
    </row>
    <row r="1403" ht="15" spans="1:2">
      <c r="A1403" s="71" t="s">
        <v>1495</v>
      </c>
      <c r="B1403" s="71" t="s">
        <v>91</v>
      </c>
    </row>
    <row r="1404" ht="15" spans="1:2">
      <c r="A1404" s="71" t="s">
        <v>1496</v>
      </c>
      <c r="B1404" s="71" t="s">
        <v>95</v>
      </c>
    </row>
    <row r="1405" ht="15" spans="1:2">
      <c r="A1405" s="9" t="s">
        <v>1497</v>
      </c>
      <c r="B1405" s="9" t="s">
        <v>95</v>
      </c>
    </row>
    <row r="1406" ht="15" spans="1:2">
      <c r="A1406" s="9" t="s">
        <v>1498</v>
      </c>
      <c r="B1406" s="9" t="s">
        <v>95</v>
      </c>
    </row>
    <row r="1407" ht="15" spans="1:2">
      <c r="A1407" s="9" t="s">
        <v>1499</v>
      </c>
      <c r="B1407" s="9" t="s">
        <v>95</v>
      </c>
    </row>
    <row r="1408" ht="15" spans="1:2">
      <c r="A1408" s="9" t="s">
        <v>1500</v>
      </c>
      <c r="B1408" s="9" t="s">
        <v>91</v>
      </c>
    </row>
    <row r="1409" ht="15" spans="1:2">
      <c r="A1409" s="9" t="s">
        <v>1501</v>
      </c>
      <c r="B1409" s="9" t="s">
        <v>91</v>
      </c>
    </row>
    <row r="1410" ht="15" spans="1:2">
      <c r="A1410" s="9" t="s">
        <v>1502</v>
      </c>
      <c r="B1410" s="9" t="s">
        <v>95</v>
      </c>
    </row>
    <row r="1411" ht="15" spans="1:2">
      <c r="A1411" s="9" t="s">
        <v>1503</v>
      </c>
      <c r="B1411" s="9" t="s">
        <v>95</v>
      </c>
    </row>
    <row r="1412" ht="15" spans="1:2">
      <c r="A1412" s="9" t="s">
        <v>1504</v>
      </c>
      <c r="B1412" s="9" t="s">
        <v>95</v>
      </c>
    </row>
    <row r="1413" ht="15" spans="1:2">
      <c r="A1413" s="9" t="s">
        <v>1505</v>
      </c>
      <c r="B1413" s="9" t="s">
        <v>91</v>
      </c>
    </row>
    <row r="1414" ht="15" spans="1:2">
      <c r="A1414" s="9" t="s">
        <v>1506</v>
      </c>
      <c r="B1414" s="9" t="s">
        <v>95</v>
      </c>
    </row>
    <row r="1415" ht="15" spans="1:2">
      <c r="A1415" s="9" t="s">
        <v>1507</v>
      </c>
      <c r="B1415" s="9" t="s">
        <v>91</v>
      </c>
    </row>
    <row r="1416" ht="15" spans="1:2">
      <c r="A1416" s="9" t="s">
        <v>1508</v>
      </c>
      <c r="B1416" s="9" t="s">
        <v>91</v>
      </c>
    </row>
    <row r="1417" ht="15" spans="1:2">
      <c r="A1417" s="9" t="s">
        <v>1509</v>
      </c>
      <c r="B1417" s="9" t="s">
        <v>91</v>
      </c>
    </row>
    <row r="1418" ht="15" spans="1:2">
      <c r="A1418" s="9" t="s">
        <v>1510</v>
      </c>
      <c r="B1418" s="9" t="s">
        <v>93</v>
      </c>
    </row>
    <row r="1419" ht="15" spans="1:2">
      <c r="A1419" s="9" t="s">
        <v>1511</v>
      </c>
      <c r="B1419" s="9" t="s">
        <v>93</v>
      </c>
    </row>
    <row r="1420" ht="15" spans="1:2">
      <c r="A1420" s="9" t="s">
        <v>1512</v>
      </c>
      <c r="B1420" s="9" t="s">
        <v>95</v>
      </c>
    </row>
    <row r="1421" ht="15" spans="1:2">
      <c r="A1421" s="9" t="s">
        <v>1513</v>
      </c>
      <c r="B1421" s="9" t="s">
        <v>93</v>
      </c>
    </row>
    <row r="1422" ht="15" spans="1:2">
      <c r="A1422" s="9" t="s">
        <v>1514</v>
      </c>
      <c r="B1422" s="9" t="s">
        <v>95</v>
      </c>
    </row>
    <row r="1423" ht="15" spans="1:2">
      <c r="A1423" s="9" t="s">
        <v>1515</v>
      </c>
      <c r="B1423" s="9" t="s">
        <v>93</v>
      </c>
    </row>
    <row r="1424" ht="15" spans="1:2">
      <c r="A1424" s="9" t="s">
        <v>1516</v>
      </c>
      <c r="B1424" s="9" t="s">
        <v>95</v>
      </c>
    </row>
    <row r="1425" ht="15" spans="1:2">
      <c r="A1425" s="9" t="s">
        <v>1517</v>
      </c>
      <c r="B1425" s="9" t="s">
        <v>95</v>
      </c>
    </row>
    <row r="1426" ht="15" spans="1:2">
      <c r="A1426" s="9" t="s">
        <v>1518</v>
      </c>
      <c r="B1426" s="9" t="s">
        <v>95</v>
      </c>
    </row>
    <row r="1427" ht="15" spans="1:2">
      <c r="A1427" s="9" t="s">
        <v>1519</v>
      </c>
      <c r="B1427" s="9" t="s">
        <v>202</v>
      </c>
    </row>
    <row r="1428" ht="15" spans="1:2">
      <c r="A1428" s="9" t="s">
        <v>1520</v>
      </c>
      <c r="B1428" s="9" t="s">
        <v>91</v>
      </c>
    </row>
    <row r="1429" ht="15" spans="1:2">
      <c r="A1429" s="9" t="s">
        <v>1521</v>
      </c>
      <c r="B1429" s="9" t="s">
        <v>93</v>
      </c>
    </row>
    <row r="1430" ht="15" spans="1:2">
      <c r="A1430" s="9" t="s">
        <v>1522</v>
      </c>
      <c r="B1430" s="9" t="s">
        <v>202</v>
      </c>
    </row>
    <row r="1431" ht="15" spans="1:2">
      <c r="A1431" s="9" t="s">
        <v>1523</v>
      </c>
      <c r="B1431" s="9" t="s">
        <v>91</v>
      </c>
    </row>
    <row r="1432" ht="15" spans="1:2">
      <c r="A1432" s="9" t="s">
        <v>1524</v>
      </c>
      <c r="B1432" s="9" t="s">
        <v>202</v>
      </c>
    </row>
    <row r="1433" ht="15" spans="1:2">
      <c r="A1433" s="9" t="s">
        <v>1525</v>
      </c>
      <c r="B1433" s="9" t="s">
        <v>95</v>
      </c>
    </row>
    <row r="1434" ht="15" spans="1:2">
      <c r="A1434" s="9" t="s">
        <v>1526</v>
      </c>
      <c r="B1434" s="9" t="s">
        <v>202</v>
      </c>
    </row>
    <row r="1435" ht="15" spans="1:2">
      <c r="A1435" s="9" t="s">
        <v>1527</v>
      </c>
      <c r="B1435" s="9" t="s">
        <v>91</v>
      </c>
    </row>
    <row r="1436" ht="15" spans="1:2">
      <c r="A1436" s="9" t="s">
        <v>1528</v>
      </c>
      <c r="B1436" s="9" t="s">
        <v>91</v>
      </c>
    </row>
    <row r="1437" ht="15" spans="1:2">
      <c r="A1437" s="9" t="s">
        <v>1529</v>
      </c>
      <c r="B1437" s="9" t="s">
        <v>93</v>
      </c>
    </row>
    <row r="1438" ht="15" spans="1:2">
      <c r="A1438" s="9" t="s">
        <v>1530</v>
      </c>
      <c r="B1438" s="9" t="s">
        <v>93</v>
      </c>
    </row>
    <row r="1439" ht="15" spans="1:2">
      <c r="A1439" s="9" t="s">
        <v>1531</v>
      </c>
      <c r="B1439" s="9" t="s">
        <v>95</v>
      </c>
    </row>
    <row r="1440" ht="15" spans="1:2">
      <c r="A1440" s="9" t="s">
        <v>1532</v>
      </c>
      <c r="B1440" s="9" t="s">
        <v>93</v>
      </c>
    </row>
    <row r="1441" ht="15" spans="1:2">
      <c r="A1441" s="9" t="s">
        <v>1533</v>
      </c>
      <c r="B1441" s="9" t="s">
        <v>93</v>
      </c>
    </row>
    <row r="1442" ht="15" spans="1:2">
      <c r="A1442" s="9" t="s">
        <v>1534</v>
      </c>
      <c r="B1442" s="9" t="s">
        <v>95</v>
      </c>
    </row>
    <row r="1443" ht="15" spans="1:2">
      <c r="A1443" s="9" t="s">
        <v>1535</v>
      </c>
      <c r="B1443" s="9" t="s">
        <v>91</v>
      </c>
    </row>
    <row r="1444" ht="15" spans="1:2">
      <c r="A1444" s="9" t="s">
        <v>1536</v>
      </c>
      <c r="B1444" s="9" t="s">
        <v>95</v>
      </c>
    </row>
    <row r="1445" ht="15" spans="1:2">
      <c r="A1445" s="9" t="s">
        <v>1537</v>
      </c>
      <c r="B1445" s="9" t="s">
        <v>95</v>
      </c>
    </row>
    <row r="1446" ht="15" spans="1:2">
      <c r="A1446" s="9" t="s">
        <v>1538</v>
      </c>
      <c r="B1446" s="9" t="s">
        <v>95</v>
      </c>
    </row>
    <row r="1447" ht="15" spans="1:2">
      <c r="A1447" s="9" t="s">
        <v>1539</v>
      </c>
      <c r="B1447" s="9" t="s">
        <v>95</v>
      </c>
    </row>
    <row r="1448" ht="15" spans="1:2">
      <c r="A1448" s="9" t="s">
        <v>1540</v>
      </c>
      <c r="B1448" s="9" t="s">
        <v>95</v>
      </c>
    </row>
    <row r="1449" ht="15" spans="1:2">
      <c r="A1449" s="9" t="s">
        <v>1541</v>
      </c>
      <c r="B1449" s="9" t="s">
        <v>95</v>
      </c>
    </row>
    <row r="1450" ht="15" spans="1:2">
      <c r="A1450" s="9" t="s">
        <v>1542</v>
      </c>
      <c r="B1450" s="9" t="s">
        <v>95</v>
      </c>
    </row>
    <row r="1451" ht="15" spans="1:2">
      <c r="A1451" s="9" t="s">
        <v>1543</v>
      </c>
      <c r="B1451" s="9" t="s">
        <v>95</v>
      </c>
    </row>
    <row r="1452" ht="15" spans="1:2">
      <c r="A1452" s="9" t="s">
        <v>1544</v>
      </c>
      <c r="B1452" s="9" t="s">
        <v>93</v>
      </c>
    </row>
    <row r="1453" ht="15" spans="1:2">
      <c r="A1453" s="9" t="s">
        <v>1545</v>
      </c>
      <c r="B1453" s="9" t="s">
        <v>91</v>
      </c>
    </row>
    <row r="1454" ht="15" spans="1:2">
      <c r="A1454" s="9" t="s">
        <v>1546</v>
      </c>
      <c r="B1454" s="9" t="s">
        <v>95</v>
      </c>
    </row>
    <row r="1455" ht="15" spans="1:2">
      <c r="A1455" s="9" t="s">
        <v>1547</v>
      </c>
      <c r="B1455" s="9" t="s">
        <v>91</v>
      </c>
    </row>
    <row r="1456" ht="15" spans="1:2">
      <c r="A1456" s="9" t="s">
        <v>1548</v>
      </c>
      <c r="B1456" s="9" t="s">
        <v>95</v>
      </c>
    </row>
    <row r="1457" ht="15" spans="1:2">
      <c r="A1457" s="9" t="s">
        <v>1549</v>
      </c>
      <c r="B1457" s="9" t="s">
        <v>95</v>
      </c>
    </row>
    <row r="1458" ht="15" spans="1:2">
      <c r="A1458" s="9" t="s">
        <v>1550</v>
      </c>
      <c r="B1458" s="9" t="s">
        <v>93</v>
      </c>
    </row>
    <row r="1459" ht="15" spans="1:2">
      <c r="A1459" s="9" t="s">
        <v>1551</v>
      </c>
      <c r="B1459" s="9" t="s">
        <v>91</v>
      </c>
    </row>
    <row r="1460" ht="15" spans="1:2">
      <c r="A1460" s="9" t="s">
        <v>1552</v>
      </c>
      <c r="B1460" s="9" t="s">
        <v>91</v>
      </c>
    </row>
    <row r="1461" ht="15" spans="1:2">
      <c r="A1461" s="9" t="s">
        <v>1553</v>
      </c>
      <c r="B1461" s="9" t="s">
        <v>91</v>
      </c>
    </row>
    <row r="1462" ht="15" spans="1:2">
      <c r="A1462" s="9" t="s">
        <v>1554</v>
      </c>
      <c r="B1462" s="9" t="s">
        <v>95</v>
      </c>
    </row>
    <row r="1463" ht="15" spans="1:2">
      <c r="A1463" s="9" t="s">
        <v>1555</v>
      </c>
      <c r="B1463" s="9" t="s">
        <v>95</v>
      </c>
    </row>
    <row r="1464" ht="15" spans="1:2">
      <c r="A1464" s="9" t="s">
        <v>1556</v>
      </c>
      <c r="B1464" s="9" t="s">
        <v>95</v>
      </c>
    </row>
    <row r="1465" ht="15" spans="1:2">
      <c r="A1465" s="9" t="s">
        <v>1557</v>
      </c>
      <c r="B1465" s="9" t="s">
        <v>95</v>
      </c>
    </row>
    <row r="1466" ht="15" spans="1:2">
      <c r="A1466" s="9" t="s">
        <v>1558</v>
      </c>
      <c r="B1466" s="9" t="s">
        <v>91</v>
      </c>
    </row>
    <row r="1467" ht="15" spans="1:2">
      <c r="A1467" s="9" t="s">
        <v>1559</v>
      </c>
      <c r="B1467" s="9" t="s">
        <v>95</v>
      </c>
    </row>
    <row r="1468" ht="15" spans="1:2">
      <c r="A1468" s="9" t="s">
        <v>1560</v>
      </c>
      <c r="B1468" s="9" t="s">
        <v>95</v>
      </c>
    </row>
    <row r="1469" ht="15" spans="1:2">
      <c r="A1469" s="9" t="s">
        <v>1561</v>
      </c>
      <c r="B1469" s="9" t="s">
        <v>91</v>
      </c>
    </row>
    <row r="1470" ht="15" spans="1:2">
      <c r="A1470" s="9" t="s">
        <v>1562</v>
      </c>
      <c r="B1470" s="9" t="s">
        <v>91</v>
      </c>
    </row>
    <row r="1471" ht="15" spans="1:2">
      <c r="A1471" s="9" t="s">
        <v>1563</v>
      </c>
      <c r="B1471" s="9" t="s">
        <v>95</v>
      </c>
    </row>
    <row r="1472" ht="15" spans="1:2">
      <c r="A1472" s="9" t="s">
        <v>1564</v>
      </c>
      <c r="B1472" s="9" t="s">
        <v>95</v>
      </c>
    </row>
    <row r="1473" ht="15" spans="1:2">
      <c r="A1473" s="9" t="s">
        <v>1565</v>
      </c>
      <c r="B1473" s="9" t="s">
        <v>95</v>
      </c>
    </row>
    <row r="1474" ht="15" spans="1:2">
      <c r="A1474" s="9" t="s">
        <v>1566</v>
      </c>
      <c r="B1474" s="9" t="s">
        <v>95</v>
      </c>
    </row>
    <row r="1475" ht="15" spans="1:2">
      <c r="A1475" s="9" t="s">
        <v>1567</v>
      </c>
      <c r="B1475" s="9" t="s">
        <v>95</v>
      </c>
    </row>
    <row r="1476" ht="15" spans="1:2">
      <c r="A1476" s="9" t="s">
        <v>1568</v>
      </c>
      <c r="B1476" s="9" t="s">
        <v>91</v>
      </c>
    </row>
    <row r="1477" ht="15" spans="1:2">
      <c r="A1477" s="9" t="s">
        <v>1569</v>
      </c>
      <c r="B1477" s="9" t="s">
        <v>95</v>
      </c>
    </row>
    <row r="1478" ht="15" spans="1:2">
      <c r="A1478" s="9" t="s">
        <v>1570</v>
      </c>
      <c r="B1478" s="9" t="s">
        <v>95</v>
      </c>
    </row>
    <row r="1479" ht="15" spans="1:2">
      <c r="A1479" s="9" t="s">
        <v>1571</v>
      </c>
      <c r="B1479" s="9" t="s">
        <v>91</v>
      </c>
    </row>
    <row r="1480" ht="15" spans="1:2">
      <c r="A1480" s="9" t="s">
        <v>1572</v>
      </c>
      <c r="B1480" s="9" t="s">
        <v>91</v>
      </c>
    </row>
    <row r="1481" ht="15" spans="1:2">
      <c r="A1481" s="9" t="s">
        <v>1573</v>
      </c>
      <c r="B1481" s="9" t="s">
        <v>95</v>
      </c>
    </row>
    <row r="1482" ht="15" spans="1:2">
      <c r="A1482" s="9" t="s">
        <v>1574</v>
      </c>
      <c r="B1482" s="9" t="s">
        <v>95</v>
      </c>
    </row>
    <row r="1483" ht="15" spans="1:2">
      <c r="A1483" s="9" t="s">
        <v>1575</v>
      </c>
      <c r="B1483" s="9" t="s">
        <v>95</v>
      </c>
    </row>
    <row r="1484" ht="15" spans="1:2">
      <c r="A1484" s="9" t="s">
        <v>1576</v>
      </c>
      <c r="B1484" s="9" t="s">
        <v>95</v>
      </c>
    </row>
    <row r="1485" ht="15" spans="1:2">
      <c r="A1485" s="9" t="s">
        <v>1577</v>
      </c>
      <c r="B1485" s="9" t="s">
        <v>95</v>
      </c>
    </row>
    <row r="1486" ht="15" spans="1:2">
      <c r="A1486" s="9" t="s">
        <v>1578</v>
      </c>
      <c r="B1486" s="9" t="s">
        <v>91</v>
      </c>
    </row>
    <row r="1487" ht="15" spans="1:2">
      <c r="A1487" s="9" t="s">
        <v>1579</v>
      </c>
      <c r="B1487" s="9" t="s">
        <v>95</v>
      </c>
    </row>
    <row r="1488" ht="15" spans="1:2">
      <c r="A1488" s="9" t="s">
        <v>1580</v>
      </c>
      <c r="B1488" s="9" t="s">
        <v>95</v>
      </c>
    </row>
    <row r="1489" ht="15" spans="1:2">
      <c r="A1489" s="9" t="s">
        <v>1581</v>
      </c>
      <c r="B1489" s="9" t="s">
        <v>91</v>
      </c>
    </row>
    <row r="1490" ht="15" spans="1:2">
      <c r="A1490" s="9" t="s">
        <v>1582</v>
      </c>
      <c r="B1490" s="9" t="s">
        <v>95</v>
      </c>
    </row>
    <row r="1491" ht="15" spans="1:2">
      <c r="A1491" s="9" t="s">
        <v>1583</v>
      </c>
      <c r="B1491" s="9" t="s">
        <v>91</v>
      </c>
    </row>
    <row r="1492" ht="15" spans="1:2">
      <c r="A1492" s="9" t="s">
        <v>1584</v>
      </c>
      <c r="B1492" s="9" t="s">
        <v>95</v>
      </c>
    </row>
    <row r="1493" ht="15" spans="1:2">
      <c r="A1493" s="9" t="s">
        <v>1585</v>
      </c>
      <c r="B1493" s="9" t="s">
        <v>95</v>
      </c>
    </row>
    <row r="1494" ht="15" spans="1:2">
      <c r="A1494" s="9" t="s">
        <v>1586</v>
      </c>
      <c r="B1494" s="9" t="s">
        <v>93</v>
      </c>
    </row>
    <row r="1495" ht="15" spans="1:2">
      <c r="A1495" s="9" t="s">
        <v>1587</v>
      </c>
      <c r="B1495" s="9" t="s">
        <v>93</v>
      </c>
    </row>
    <row r="1496" ht="15" spans="1:2">
      <c r="A1496" s="9" t="s">
        <v>1588</v>
      </c>
      <c r="B1496" s="9" t="s">
        <v>95</v>
      </c>
    </row>
    <row r="1497" ht="15" spans="1:2">
      <c r="A1497" s="9" t="s">
        <v>1589</v>
      </c>
      <c r="B1497" s="9" t="s">
        <v>91</v>
      </c>
    </row>
    <row r="1498" ht="15" spans="1:2">
      <c r="A1498" s="9" t="s">
        <v>1590</v>
      </c>
      <c r="B1498" s="9" t="s">
        <v>95</v>
      </c>
    </row>
    <row r="1499" ht="15" spans="1:2">
      <c r="A1499" s="9" t="s">
        <v>1591</v>
      </c>
      <c r="B1499" s="9" t="s">
        <v>95</v>
      </c>
    </row>
    <row r="1500" ht="15" spans="1:2">
      <c r="A1500" s="9" t="s">
        <v>1592</v>
      </c>
      <c r="B1500" s="9" t="s">
        <v>93</v>
      </c>
    </row>
    <row r="1501" ht="15" spans="1:2">
      <c r="A1501" s="9" t="s">
        <v>1593</v>
      </c>
      <c r="B1501" s="9" t="s">
        <v>95</v>
      </c>
    </row>
    <row r="1502" ht="15" spans="1:2">
      <c r="A1502" s="9" t="s">
        <v>1594</v>
      </c>
      <c r="B1502" s="9" t="s">
        <v>91</v>
      </c>
    </row>
    <row r="1503" ht="15" spans="1:2">
      <c r="A1503" s="9" t="s">
        <v>1595</v>
      </c>
      <c r="B1503" s="9" t="s">
        <v>95</v>
      </c>
    </row>
    <row r="1504" ht="15" spans="1:2">
      <c r="A1504" s="9" t="s">
        <v>1596</v>
      </c>
      <c r="B1504" s="9" t="s">
        <v>95</v>
      </c>
    </row>
    <row r="1505" ht="15" spans="1:2">
      <c r="A1505" s="9" t="s">
        <v>1597</v>
      </c>
      <c r="B1505" s="9" t="s">
        <v>91</v>
      </c>
    </row>
    <row r="1506" ht="15" spans="1:2">
      <c r="A1506" s="9" t="s">
        <v>1598</v>
      </c>
      <c r="B1506" s="9" t="s">
        <v>91</v>
      </c>
    </row>
    <row r="1507" ht="15" spans="1:2">
      <c r="A1507" s="9" t="s">
        <v>1599</v>
      </c>
      <c r="B1507" s="9" t="s">
        <v>95</v>
      </c>
    </row>
    <row r="1508" ht="15" spans="1:2">
      <c r="A1508" s="9" t="s">
        <v>1600</v>
      </c>
      <c r="B1508" s="9" t="s">
        <v>91</v>
      </c>
    </row>
    <row r="1509" ht="15" spans="1:2">
      <c r="A1509" s="9" t="s">
        <v>1601</v>
      </c>
      <c r="B1509" s="9" t="s">
        <v>93</v>
      </c>
    </row>
    <row r="1510" ht="15" spans="1:2">
      <c r="A1510" s="9" t="s">
        <v>1602</v>
      </c>
      <c r="B1510" s="9" t="s">
        <v>91</v>
      </c>
    </row>
    <row r="1511" ht="15" spans="1:2">
      <c r="A1511" s="9" t="s">
        <v>1603</v>
      </c>
      <c r="B1511" s="9" t="s">
        <v>95</v>
      </c>
    </row>
    <row r="1512" ht="15" spans="1:2">
      <c r="A1512" s="9" t="s">
        <v>1604</v>
      </c>
      <c r="B1512" s="9" t="s">
        <v>95</v>
      </c>
    </row>
    <row r="1513" ht="15" spans="1:2">
      <c r="A1513" s="9" t="s">
        <v>1605</v>
      </c>
      <c r="B1513" s="9" t="s">
        <v>93</v>
      </c>
    </row>
    <row r="1514" ht="15" spans="1:2">
      <c r="A1514" s="9" t="s">
        <v>1606</v>
      </c>
      <c r="B1514" s="9" t="s">
        <v>95</v>
      </c>
    </row>
    <row r="1515" ht="15" spans="1:2">
      <c r="A1515" s="9" t="s">
        <v>1607</v>
      </c>
      <c r="B1515" s="9" t="s">
        <v>95</v>
      </c>
    </row>
    <row r="1516" ht="15" spans="1:2">
      <c r="A1516" s="9" t="s">
        <v>1608</v>
      </c>
      <c r="B1516" s="9" t="s">
        <v>93</v>
      </c>
    </row>
    <row r="1517" ht="15" spans="1:2">
      <c r="A1517" s="9" t="s">
        <v>1609</v>
      </c>
      <c r="B1517" s="9" t="s">
        <v>95</v>
      </c>
    </row>
    <row r="1518" ht="15" spans="1:2">
      <c r="A1518" s="9" t="s">
        <v>1610</v>
      </c>
      <c r="B1518" s="9" t="s">
        <v>91</v>
      </c>
    </row>
    <row r="1519" ht="15" spans="1:2">
      <c r="A1519" s="9" t="s">
        <v>1611</v>
      </c>
      <c r="B1519" s="9" t="s">
        <v>95</v>
      </c>
    </row>
    <row r="1520" ht="15" spans="1:2">
      <c r="A1520" s="9" t="s">
        <v>1612</v>
      </c>
      <c r="B1520" s="9" t="s">
        <v>91</v>
      </c>
    </row>
    <row r="1521" ht="15" spans="1:2">
      <c r="A1521" s="9" t="s">
        <v>1613</v>
      </c>
      <c r="B1521" s="9" t="s">
        <v>91</v>
      </c>
    </row>
    <row r="1522" ht="15" spans="1:2">
      <c r="A1522" s="9" t="s">
        <v>1614</v>
      </c>
      <c r="B1522" s="9" t="s">
        <v>95</v>
      </c>
    </row>
    <row r="1523" ht="15" spans="1:2">
      <c r="A1523" s="9" t="s">
        <v>1615</v>
      </c>
      <c r="B1523" s="9" t="s">
        <v>93</v>
      </c>
    </row>
    <row r="1524" ht="15" spans="1:2">
      <c r="A1524" s="9" t="s">
        <v>1616</v>
      </c>
      <c r="B1524" s="9" t="s">
        <v>91</v>
      </c>
    </row>
    <row r="1525" ht="15" spans="1:2">
      <c r="A1525" s="9" t="s">
        <v>1617</v>
      </c>
      <c r="B1525" s="9" t="s">
        <v>95</v>
      </c>
    </row>
    <row r="1526" ht="15" spans="1:2">
      <c r="A1526" s="9" t="s">
        <v>1618</v>
      </c>
      <c r="B1526" s="9" t="s">
        <v>95</v>
      </c>
    </row>
    <row r="1527" ht="15" spans="1:2">
      <c r="A1527" s="9" t="s">
        <v>1619</v>
      </c>
      <c r="B1527" s="9" t="s">
        <v>95</v>
      </c>
    </row>
    <row r="1528" ht="15" spans="1:2">
      <c r="A1528" s="9" t="s">
        <v>1620</v>
      </c>
      <c r="B1528" s="9" t="s">
        <v>95</v>
      </c>
    </row>
    <row r="1529" ht="15" spans="1:2">
      <c r="A1529" s="9" t="s">
        <v>1621</v>
      </c>
      <c r="B1529" s="9" t="s">
        <v>95</v>
      </c>
    </row>
    <row r="1530" ht="15" spans="1:2">
      <c r="A1530" s="9" t="s">
        <v>1622</v>
      </c>
      <c r="B1530" s="9" t="s">
        <v>95</v>
      </c>
    </row>
    <row r="1531" ht="15" spans="1:2">
      <c r="A1531" s="9" t="s">
        <v>1623</v>
      </c>
      <c r="B1531" s="9" t="s">
        <v>93</v>
      </c>
    </row>
    <row r="1532" ht="15" spans="1:2">
      <c r="A1532" s="9" t="s">
        <v>1624</v>
      </c>
      <c r="B1532" s="9" t="s">
        <v>95</v>
      </c>
    </row>
    <row r="1533" ht="15" spans="1:2">
      <c r="A1533" s="9" t="s">
        <v>1625</v>
      </c>
      <c r="B1533" s="9" t="s">
        <v>91</v>
      </c>
    </row>
    <row r="1534" ht="15" spans="1:2">
      <c r="A1534" s="9" t="s">
        <v>1626</v>
      </c>
      <c r="B1534" s="9" t="s">
        <v>95</v>
      </c>
    </row>
    <row r="1535" ht="15" spans="1:2">
      <c r="A1535" s="9" t="s">
        <v>1627</v>
      </c>
      <c r="B1535" s="9" t="s">
        <v>93</v>
      </c>
    </row>
    <row r="1536" ht="15" spans="1:2">
      <c r="A1536" s="9" t="s">
        <v>1628</v>
      </c>
      <c r="B1536" s="9" t="s">
        <v>93</v>
      </c>
    </row>
    <row r="1537" ht="15" spans="1:2">
      <c r="A1537" s="9" t="s">
        <v>1629</v>
      </c>
      <c r="B1537" s="9" t="s">
        <v>91</v>
      </c>
    </row>
    <row r="1538" ht="15" spans="1:2">
      <c r="A1538" s="9" t="s">
        <v>1630</v>
      </c>
      <c r="B1538" s="9" t="s">
        <v>93</v>
      </c>
    </row>
    <row r="1539" ht="15" spans="1:2">
      <c r="A1539" s="9" t="s">
        <v>1631</v>
      </c>
      <c r="B1539" s="9" t="s">
        <v>91</v>
      </c>
    </row>
    <row r="1540" ht="15" spans="1:2">
      <c r="A1540" s="9" t="s">
        <v>1632</v>
      </c>
      <c r="B1540" s="9" t="s">
        <v>91</v>
      </c>
    </row>
    <row r="1541" ht="15" spans="1:2">
      <c r="A1541" s="9" t="s">
        <v>1633</v>
      </c>
      <c r="B1541" s="9" t="s">
        <v>95</v>
      </c>
    </row>
    <row r="1542" ht="15" spans="1:2">
      <c r="A1542" s="9" t="s">
        <v>1634</v>
      </c>
      <c r="B1542" s="9" t="s">
        <v>93</v>
      </c>
    </row>
    <row r="1543" ht="15" spans="1:2">
      <c r="A1543" s="9" t="s">
        <v>1635</v>
      </c>
      <c r="B1543" s="9" t="s">
        <v>95</v>
      </c>
    </row>
    <row r="1544" ht="15" spans="1:2">
      <c r="A1544" s="9" t="s">
        <v>1636</v>
      </c>
      <c r="B1544" s="9" t="s">
        <v>95</v>
      </c>
    </row>
    <row r="1545" ht="15" spans="1:2">
      <c r="A1545" s="9" t="s">
        <v>1637</v>
      </c>
      <c r="B1545" s="9" t="s">
        <v>91</v>
      </c>
    </row>
    <row r="1546" ht="15" spans="1:2">
      <c r="A1546" s="9" t="s">
        <v>1638</v>
      </c>
      <c r="B1546" s="9" t="s">
        <v>95</v>
      </c>
    </row>
    <row r="1547" ht="15" spans="1:2">
      <c r="A1547" s="9" t="s">
        <v>1639</v>
      </c>
      <c r="B1547" s="9" t="s">
        <v>93</v>
      </c>
    </row>
    <row r="1548" ht="15" spans="1:2">
      <c r="A1548" s="9" t="s">
        <v>1640</v>
      </c>
      <c r="B1548" s="9" t="s">
        <v>91</v>
      </c>
    </row>
    <row r="1549" ht="15" spans="1:2">
      <c r="A1549" s="9" t="s">
        <v>1641</v>
      </c>
      <c r="B1549" s="9" t="s">
        <v>91</v>
      </c>
    </row>
    <row r="1550" ht="15" spans="1:2">
      <c r="A1550" s="9" t="s">
        <v>1642</v>
      </c>
      <c r="B1550" s="9" t="s">
        <v>95</v>
      </c>
    </row>
    <row r="1551" ht="15" spans="1:2">
      <c r="A1551" s="9" t="s">
        <v>1643</v>
      </c>
      <c r="B1551" s="9" t="s">
        <v>93</v>
      </c>
    </row>
    <row r="1552" ht="15" spans="1:2">
      <c r="A1552" s="9" t="s">
        <v>1644</v>
      </c>
      <c r="B1552" s="9" t="s">
        <v>95</v>
      </c>
    </row>
    <row r="1553" ht="15" spans="1:2">
      <c r="A1553" s="9" t="s">
        <v>1645</v>
      </c>
      <c r="B1553" s="9" t="s">
        <v>91</v>
      </c>
    </row>
    <row r="1554" ht="15" spans="1:2">
      <c r="A1554" s="9" t="s">
        <v>1646</v>
      </c>
      <c r="B1554" s="9" t="s">
        <v>91</v>
      </c>
    </row>
    <row r="1555" ht="15" spans="1:2">
      <c r="A1555" s="9" t="s">
        <v>1647</v>
      </c>
      <c r="B1555" s="9" t="s">
        <v>91</v>
      </c>
    </row>
    <row r="1556" ht="15" spans="1:2">
      <c r="A1556" s="9" t="s">
        <v>1648</v>
      </c>
      <c r="B1556" s="9" t="s">
        <v>95</v>
      </c>
    </row>
    <row r="1557" ht="15" spans="1:2">
      <c r="A1557" s="9" t="s">
        <v>1649</v>
      </c>
      <c r="B1557" s="9" t="s">
        <v>95</v>
      </c>
    </row>
    <row r="1558" ht="15" spans="1:2">
      <c r="A1558" s="9" t="s">
        <v>1650</v>
      </c>
      <c r="B1558" s="9" t="s">
        <v>95</v>
      </c>
    </row>
    <row r="1559" ht="15" spans="1:2">
      <c r="A1559" s="9" t="s">
        <v>1651</v>
      </c>
      <c r="B1559" s="9" t="s">
        <v>95</v>
      </c>
    </row>
    <row r="1560" ht="15" spans="1:2">
      <c r="A1560" s="9" t="s">
        <v>1652</v>
      </c>
      <c r="B1560" s="9" t="s">
        <v>95</v>
      </c>
    </row>
    <row r="1561" ht="15" spans="1:2">
      <c r="A1561" s="9" t="s">
        <v>1653</v>
      </c>
      <c r="B1561" s="9" t="s">
        <v>95</v>
      </c>
    </row>
    <row r="1562" ht="15" spans="1:2">
      <c r="A1562" s="9" t="s">
        <v>1654</v>
      </c>
      <c r="B1562" s="9" t="s">
        <v>91</v>
      </c>
    </row>
    <row r="1563" ht="15" spans="1:2">
      <c r="A1563" s="9" t="s">
        <v>1655</v>
      </c>
      <c r="B1563" s="9" t="s">
        <v>91</v>
      </c>
    </row>
    <row r="1564" ht="15" spans="1:2">
      <c r="A1564" s="9" t="s">
        <v>1656</v>
      </c>
      <c r="B1564" s="9" t="s">
        <v>95</v>
      </c>
    </row>
    <row r="1565" ht="15" spans="1:2">
      <c r="A1565" s="9" t="s">
        <v>1657</v>
      </c>
      <c r="B1565" s="9" t="s">
        <v>95</v>
      </c>
    </row>
    <row r="1566" ht="15" spans="1:2">
      <c r="A1566" s="9" t="s">
        <v>1658</v>
      </c>
      <c r="B1566" s="9" t="s">
        <v>95</v>
      </c>
    </row>
    <row r="1567" ht="15" spans="1:2">
      <c r="A1567" s="9" t="s">
        <v>1659</v>
      </c>
      <c r="B1567" s="9" t="s">
        <v>95</v>
      </c>
    </row>
    <row r="1568" ht="15" spans="1:2">
      <c r="A1568" s="9" t="s">
        <v>1660</v>
      </c>
      <c r="B1568" s="9" t="s">
        <v>95</v>
      </c>
    </row>
    <row r="1569" ht="15" spans="1:2">
      <c r="A1569" s="9" t="s">
        <v>1661</v>
      </c>
      <c r="B1569" s="9" t="s">
        <v>91</v>
      </c>
    </row>
    <row r="1570" ht="15" spans="1:2">
      <c r="A1570" s="9" t="s">
        <v>1662</v>
      </c>
      <c r="B1570" s="9" t="s">
        <v>91</v>
      </c>
    </row>
    <row r="1571" ht="15" spans="1:2">
      <c r="A1571" s="9" t="s">
        <v>1663</v>
      </c>
      <c r="B1571" s="9" t="s">
        <v>91</v>
      </c>
    </row>
    <row r="1572" ht="15" spans="1:2">
      <c r="A1572" s="9" t="s">
        <v>1664</v>
      </c>
      <c r="B1572" s="9" t="s">
        <v>95</v>
      </c>
    </row>
    <row r="1573" ht="15" spans="1:2">
      <c r="A1573" s="9" t="s">
        <v>1665</v>
      </c>
      <c r="B1573" s="9" t="s">
        <v>93</v>
      </c>
    </row>
    <row r="1574" ht="15" spans="1:2">
      <c r="A1574" s="9" t="s">
        <v>1666</v>
      </c>
      <c r="B1574" s="9" t="s">
        <v>95</v>
      </c>
    </row>
    <row r="1575" ht="15" spans="1:2">
      <c r="A1575" s="9" t="s">
        <v>1667</v>
      </c>
      <c r="B1575" s="9" t="s">
        <v>95</v>
      </c>
    </row>
    <row r="1576" ht="15" spans="1:2">
      <c r="A1576" s="9" t="s">
        <v>1668</v>
      </c>
      <c r="B1576" s="9" t="s">
        <v>91</v>
      </c>
    </row>
    <row r="1577" ht="15" spans="1:2">
      <c r="A1577" s="9" t="s">
        <v>1669</v>
      </c>
      <c r="B1577" s="9" t="s">
        <v>95</v>
      </c>
    </row>
    <row r="1578" ht="15" spans="1:2">
      <c r="A1578" s="9" t="s">
        <v>1670</v>
      </c>
      <c r="B1578" s="9" t="s">
        <v>93</v>
      </c>
    </row>
    <row r="1579" ht="15" spans="1:2">
      <c r="A1579" s="9" t="s">
        <v>1671</v>
      </c>
      <c r="B1579" s="9" t="s">
        <v>91</v>
      </c>
    </row>
    <row r="1580" ht="15" spans="1:2">
      <c r="A1580" s="9" t="s">
        <v>1672</v>
      </c>
      <c r="B1580" s="9" t="s">
        <v>93</v>
      </c>
    </row>
    <row r="1581" ht="15" spans="1:2">
      <c r="A1581" s="9" t="s">
        <v>1673</v>
      </c>
      <c r="B1581" s="9" t="s">
        <v>95</v>
      </c>
    </row>
    <row r="1582" ht="15" spans="1:2">
      <c r="A1582" s="9" t="s">
        <v>1674</v>
      </c>
      <c r="B1582" s="9" t="s">
        <v>91</v>
      </c>
    </row>
    <row r="1583" ht="15" spans="1:2">
      <c r="A1583" s="9" t="s">
        <v>1675</v>
      </c>
      <c r="B1583" s="9" t="s">
        <v>95</v>
      </c>
    </row>
    <row r="1584" ht="15" spans="1:2">
      <c r="A1584" s="9" t="s">
        <v>1676</v>
      </c>
      <c r="B1584" s="9" t="s">
        <v>95</v>
      </c>
    </row>
    <row r="1585" ht="15" spans="1:2">
      <c r="A1585" s="9" t="s">
        <v>1677</v>
      </c>
      <c r="B1585" s="9" t="s">
        <v>95</v>
      </c>
    </row>
    <row r="1586" ht="15" spans="1:2">
      <c r="A1586" s="9" t="s">
        <v>1678</v>
      </c>
      <c r="B1586" s="9" t="s">
        <v>95</v>
      </c>
    </row>
    <row r="1587" ht="15" spans="1:2">
      <c r="A1587" s="9" t="s">
        <v>1679</v>
      </c>
      <c r="B1587" s="9" t="s">
        <v>95</v>
      </c>
    </row>
    <row r="1588" ht="15" spans="1:2">
      <c r="A1588" s="9" t="s">
        <v>1680</v>
      </c>
      <c r="B1588" s="9" t="s">
        <v>95</v>
      </c>
    </row>
    <row r="1589" ht="15" spans="1:2">
      <c r="A1589" s="9" t="s">
        <v>1681</v>
      </c>
      <c r="B1589" s="9" t="s">
        <v>95</v>
      </c>
    </row>
    <row r="1590" ht="15" spans="1:2">
      <c r="A1590" s="9" t="s">
        <v>1682</v>
      </c>
      <c r="B1590" s="9" t="s">
        <v>95</v>
      </c>
    </row>
    <row r="1591" ht="15" spans="1:2">
      <c r="A1591" s="9" t="s">
        <v>1683</v>
      </c>
      <c r="B1591" s="9" t="s">
        <v>91</v>
      </c>
    </row>
    <row r="1592" ht="15" spans="1:2">
      <c r="A1592" s="9" t="s">
        <v>1684</v>
      </c>
      <c r="B1592" s="9" t="s">
        <v>202</v>
      </c>
    </row>
    <row r="1593" ht="15" spans="1:2">
      <c r="A1593" s="9" t="s">
        <v>1685</v>
      </c>
      <c r="B1593" s="9" t="s">
        <v>95</v>
      </c>
    </row>
    <row r="1594" ht="15" spans="1:2">
      <c r="A1594" s="9" t="s">
        <v>1686</v>
      </c>
      <c r="B1594" s="9" t="s">
        <v>95</v>
      </c>
    </row>
    <row r="1595" ht="15" spans="1:2">
      <c r="A1595" s="9" t="s">
        <v>1687</v>
      </c>
      <c r="B1595" s="9" t="s">
        <v>95</v>
      </c>
    </row>
    <row r="1596" ht="15" spans="1:2">
      <c r="A1596" s="9" t="s">
        <v>1688</v>
      </c>
      <c r="B1596" s="9" t="s">
        <v>95</v>
      </c>
    </row>
    <row r="1597" ht="15" spans="1:2">
      <c r="A1597" s="9" t="s">
        <v>1689</v>
      </c>
      <c r="B1597" s="9" t="s">
        <v>95</v>
      </c>
    </row>
    <row r="1598" ht="15" spans="1:2">
      <c r="A1598" s="9" t="s">
        <v>1690</v>
      </c>
      <c r="B1598" s="9" t="s">
        <v>93</v>
      </c>
    </row>
    <row r="1599" ht="15" spans="1:2">
      <c r="A1599" s="9" t="s">
        <v>1691</v>
      </c>
      <c r="B1599" s="9" t="s">
        <v>91</v>
      </c>
    </row>
    <row r="1600" ht="15" spans="1:2">
      <c r="A1600" s="9" t="s">
        <v>1692</v>
      </c>
      <c r="B1600" s="9" t="s">
        <v>95</v>
      </c>
    </row>
    <row r="1601" ht="15" spans="1:2">
      <c r="A1601" s="9" t="s">
        <v>1693</v>
      </c>
      <c r="B1601" s="9" t="s">
        <v>95</v>
      </c>
    </row>
    <row r="1602" ht="15" spans="1:2">
      <c r="A1602" s="9" t="s">
        <v>1694</v>
      </c>
      <c r="B1602" s="9" t="s">
        <v>95</v>
      </c>
    </row>
    <row r="1603" ht="15" spans="1:2">
      <c r="A1603" s="9" t="s">
        <v>1695</v>
      </c>
      <c r="B1603" s="9" t="s">
        <v>95</v>
      </c>
    </row>
    <row r="1604" ht="15" spans="1:2">
      <c r="A1604" s="9" t="s">
        <v>1696</v>
      </c>
      <c r="B1604" s="9" t="s">
        <v>91</v>
      </c>
    </row>
    <row r="1605" ht="15" spans="1:2">
      <c r="A1605" s="9" t="s">
        <v>1697</v>
      </c>
      <c r="B1605" s="9" t="s">
        <v>95</v>
      </c>
    </row>
    <row r="1606" ht="15" spans="1:2">
      <c r="A1606" s="9" t="s">
        <v>1698</v>
      </c>
      <c r="B1606" s="9" t="s">
        <v>202</v>
      </c>
    </row>
    <row r="1607" ht="15" spans="1:2">
      <c r="A1607" s="9" t="s">
        <v>1699</v>
      </c>
      <c r="B1607" s="9" t="s">
        <v>95</v>
      </c>
    </row>
    <row r="1608" ht="15" spans="1:2">
      <c r="A1608" s="9" t="s">
        <v>1700</v>
      </c>
      <c r="B1608" s="9" t="s">
        <v>91</v>
      </c>
    </row>
    <row r="1609" ht="15" spans="1:2">
      <c r="A1609" s="9" t="s">
        <v>1701</v>
      </c>
      <c r="B1609" s="9" t="s">
        <v>93</v>
      </c>
    </row>
    <row r="1610" ht="15" spans="1:2">
      <c r="A1610" s="9" t="s">
        <v>1702</v>
      </c>
      <c r="B1610" s="9" t="s">
        <v>95</v>
      </c>
    </row>
    <row r="1611" ht="15" spans="1:2">
      <c r="A1611" s="9" t="s">
        <v>1703</v>
      </c>
      <c r="B1611" s="9" t="s">
        <v>91</v>
      </c>
    </row>
    <row r="1612" ht="15" spans="1:2">
      <c r="A1612" s="9" t="s">
        <v>1704</v>
      </c>
      <c r="B1612" s="9" t="s">
        <v>95</v>
      </c>
    </row>
    <row r="1613" ht="15" spans="1:2">
      <c r="A1613" s="9" t="s">
        <v>1705</v>
      </c>
      <c r="B1613" s="9" t="s">
        <v>93</v>
      </c>
    </row>
    <row r="1614" ht="15" spans="1:2">
      <c r="A1614" s="9" t="s">
        <v>1706</v>
      </c>
      <c r="B1614" s="9" t="s">
        <v>95</v>
      </c>
    </row>
    <row r="1615" ht="15" spans="1:2">
      <c r="A1615" s="9" t="s">
        <v>1707</v>
      </c>
      <c r="B1615" s="9" t="s">
        <v>91</v>
      </c>
    </row>
    <row r="1616" ht="15" spans="1:2">
      <c r="A1616" s="9" t="s">
        <v>1708</v>
      </c>
      <c r="B1616" s="9" t="s">
        <v>95</v>
      </c>
    </row>
    <row r="1617" ht="15" spans="1:2">
      <c r="A1617" s="9" t="s">
        <v>1709</v>
      </c>
      <c r="B1617" s="9" t="s">
        <v>91</v>
      </c>
    </row>
    <row r="1618" ht="15" spans="1:2">
      <c r="A1618" s="9" t="s">
        <v>1710</v>
      </c>
      <c r="B1618" s="9" t="s">
        <v>95</v>
      </c>
    </row>
    <row r="1619" ht="15" spans="1:2">
      <c r="A1619" s="9" t="s">
        <v>1711</v>
      </c>
      <c r="B1619" s="9" t="s">
        <v>95</v>
      </c>
    </row>
    <row r="1620" ht="15" spans="1:2">
      <c r="A1620" s="9" t="s">
        <v>1712</v>
      </c>
      <c r="B1620" s="9" t="s">
        <v>95</v>
      </c>
    </row>
    <row r="1621" ht="15" spans="1:2">
      <c r="A1621" s="9" t="s">
        <v>1713</v>
      </c>
      <c r="B1621" s="9" t="s">
        <v>91</v>
      </c>
    </row>
    <row r="1622" ht="15" spans="1:2">
      <c r="A1622" s="9" t="s">
        <v>1714</v>
      </c>
      <c r="B1622" s="9" t="s">
        <v>91</v>
      </c>
    </row>
    <row r="1623" ht="15" spans="1:2">
      <c r="A1623" s="9" t="s">
        <v>1715</v>
      </c>
      <c r="B1623" s="9" t="s">
        <v>95</v>
      </c>
    </row>
    <row r="1624" ht="15" spans="1:2">
      <c r="A1624" s="9" t="s">
        <v>1716</v>
      </c>
      <c r="B1624" s="9" t="s">
        <v>202</v>
      </c>
    </row>
    <row r="1625" ht="15" spans="1:2">
      <c r="A1625" s="9" t="s">
        <v>1717</v>
      </c>
      <c r="B1625" s="9" t="s">
        <v>95</v>
      </c>
    </row>
    <row r="1626" ht="15" spans="1:2">
      <c r="A1626" s="9" t="s">
        <v>1718</v>
      </c>
      <c r="B1626" s="9" t="s">
        <v>95</v>
      </c>
    </row>
    <row r="1627" ht="15" spans="1:2">
      <c r="A1627" s="9" t="s">
        <v>1719</v>
      </c>
      <c r="B1627" s="9" t="s">
        <v>95</v>
      </c>
    </row>
    <row r="1628" ht="15" spans="1:2">
      <c r="A1628" s="9" t="s">
        <v>1720</v>
      </c>
      <c r="B1628" s="9" t="s">
        <v>93</v>
      </c>
    </row>
    <row r="1629" ht="15" spans="1:2">
      <c r="A1629" s="9" t="s">
        <v>1721</v>
      </c>
      <c r="B1629" s="9" t="s">
        <v>93</v>
      </c>
    </row>
    <row r="1630" ht="15" spans="1:2">
      <c r="A1630" s="9" t="s">
        <v>1722</v>
      </c>
      <c r="B1630" s="9" t="s">
        <v>93</v>
      </c>
    </row>
    <row r="1631" ht="15" spans="1:2">
      <c r="A1631" s="9" t="s">
        <v>1723</v>
      </c>
      <c r="B1631" s="9" t="s">
        <v>91</v>
      </c>
    </row>
    <row r="1632" ht="15" spans="1:2">
      <c r="A1632" s="9" t="s">
        <v>1724</v>
      </c>
      <c r="B1632" s="9" t="s">
        <v>93</v>
      </c>
    </row>
    <row r="1633" ht="15" spans="1:2">
      <c r="A1633" s="9" t="s">
        <v>1725</v>
      </c>
      <c r="B1633" s="9" t="s">
        <v>95</v>
      </c>
    </row>
    <row r="1634" ht="15" spans="1:2">
      <c r="A1634" s="9" t="s">
        <v>1726</v>
      </c>
      <c r="B1634" s="9" t="s">
        <v>95</v>
      </c>
    </row>
    <row r="1635" ht="15" spans="1:2">
      <c r="A1635" s="9" t="s">
        <v>1727</v>
      </c>
      <c r="B1635" s="9" t="s">
        <v>202</v>
      </c>
    </row>
    <row r="1636" ht="15" spans="1:2">
      <c r="A1636" s="9" t="s">
        <v>1728</v>
      </c>
      <c r="B1636" s="9" t="s">
        <v>95</v>
      </c>
    </row>
    <row r="1637" ht="15" spans="1:2">
      <c r="A1637" s="9" t="s">
        <v>1729</v>
      </c>
      <c r="B1637" s="9" t="s">
        <v>95</v>
      </c>
    </row>
    <row r="1638" ht="15" spans="1:2">
      <c r="A1638" s="9" t="s">
        <v>1730</v>
      </c>
      <c r="B1638" s="9" t="s">
        <v>95</v>
      </c>
    </row>
    <row r="1639" ht="15" spans="1:2">
      <c r="A1639" s="9" t="s">
        <v>1731</v>
      </c>
      <c r="B1639" s="9" t="s">
        <v>93</v>
      </c>
    </row>
    <row r="1640" ht="15" spans="1:2">
      <c r="A1640" s="9" t="s">
        <v>1732</v>
      </c>
      <c r="B1640" s="9" t="s">
        <v>93</v>
      </c>
    </row>
    <row r="1641" ht="15" spans="1:2">
      <c r="A1641" s="9" t="s">
        <v>1733</v>
      </c>
      <c r="B1641" s="9" t="s">
        <v>93</v>
      </c>
    </row>
    <row r="1642" ht="15" spans="1:2">
      <c r="A1642" s="9" t="s">
        <v>1734</v>
      </c>
      <c r="B1642" s="9" t="s">
        <v>93</v>
      </c>
    </row>
    <row r="1643" ht="15" spans="1:2">
      <c r="A1643" s="71" t="s">
        <v>1735</v>
      </c>
      <c r="B1643" s="71" t="s">
        <v>93</v>
      </c>
    </row>
    <row r="1644" ht="15" spans="1:2">
      <c r="A1644" s="73" t="s">
        <v>1736</v>
      </c>
      <c r="B1644" s="73" t="s">
        <v>93</v>
      </c>
    </row>
    <row r="1645" ht="15" spans="1:2">
      <c r="A1645" s="9" t="s">
        <v>1737</v>
      </c>
      <c r="B1645" s="9" t="s">
        <v>91</v>
      </c>
    </row>
    <row r="1646" ht="15" spans="1:2">
      <c r="A1646" s="9" t="s">
        <v>1738</v>
      </c>
      <c r="B1646" s="9" t="s">
        <v>91</v>
      </c>
    </row>
    <row r="1647" ht="15" spans="1:2">
      <c r="A1647" s="9" t="s">
        <v>1739</v>
      </c>
      <c r="B1647" s="9" t="s">
        <v>93</v>
      </c>
    </row>
    <row r="1648" ht="15" spans="1:2">
      <c r="A1648" s="9" t="s">
        <v>1740</v>
      </c>
      <c r="B1648" s="9" t="s">
        <v>95</v>
      </c>
    </row>
    <row r="1649" ht="15" spans="1:2">
      <c r="A1649" s="9" t="s">
        <v>1741</v>
      </c>
      <c r="B1649" s="9" t="s">
        <v>93</v>
      </c>
    </row>
    <row r="1650" ht="15" spans="1:2">
      <c r="A1650" s="9" t="s">
        <v>1742</v>
      </c>
      <c r="B1650" s="9" t="s">
        <v>95</v>
      </c>
    </row>
    <row r="1651" ht="15" spans="1:2">
      <c r="A1651" s="9" t="s">
        <v>1743</v>
      </c>
      <c r="B1651" s="9" t="s">
        <v>91</v>
      </c>
    </row>
    <row r="1652" ht="15" spans="1:2">
      <c r="A1652" s="9" t="s">
        <v>1744</v>
      </c>
      <c r="B1652" s="9" t="s">
        <v>91</v>
      </c>
    </row>
    <row r="1653" ht="15" spans="1:2">
      <c r="A1653" s="9" t="s">
        <v>1745</v>
      </c>
      <c r="B1653" s="9" t="s">
        <v>95</v>
      </c>
    </row>
    <row r="1654" ht="15" spans="1:2">
      <c r="A1654" s="9" t="s">
        <v>1746</v>
      </c>
      <c r="B1654" s="9" t="s">
        <v>95</v>
      </c>
    </row>
    <row r="1655" ht="15" spans="1:2">
      <c r="A1655" s="9" t="s">
        <v>1747</v>
      </c>
      <c r="B1655" s="9" t="s">
        <v>93</v>
      </c>
    </row>
    <row r="1656" ht="15" spans="1:2">
      <c r="A1656" s="9" t="s">
        <v>1748</v>
      </c>
      <c r="B1656" s="9" t="s">
        <v>95</v>
      </c>
    </row>
    <row r="1657" ht="15" spans="1:2">
      <c r="A1657" s="9" t="s">
        <v>1749</v>
      </c>
      <c r="B1657" s="9" t="s">
        <v>95</v>
      </c>
    </row>
    <row r="1658" ht="15" spans="1:2">
      <c r="A1658" s="9" t="s">
        <v>1750</v>
      </c>
      <c r="B1658" s="9" t="s">
        <v>95</v>
      </c>
    </row>
    <row r="1659" ht="15" spans="1:2">
      <c r="A1659" s="9" t="s">
        <v>1751</v>
      </c>
      <c r="B1659" s="9" t="s">
        <v>93</v>
      </c>
    </row>
    <row r="1660" ht="15" spans="1:2">
      <c r="A1660" s="9" t="s">
        <v>1752</v>
      </c>
      <c r="B1660" s="9" t="s">
        <v>95</v>
      </c>
    </row>
    <row r="1661" ht="15" spans="1:2">
      <c r="A1661" s="9" t="s">
        <v>1753</v>
      </c>
      <c r="B1661" s="9" t="s">
        <v>95</v>
      </c>
    </row>
    <row r="1662" ht="15" spans="1:2">
      <c r="A1662" s="9" t="s">
        <v>1754</v>
      </c>
      <c r="B1662" s="9" t="s">
        <v>95</v>
      </c>
    </row>
    <row r="1663" ht="15" spans="1:2">
      <c r="A1663" s="9" t="s">
        <v>1755</v>
      </c>
      <c r="B1663" s="9" t="s">
        <v>95</v>
      </c>
    </row>
    <row r="1664" ht="15" spans="1:2">
      <c r="A1664" s="9" t="s">
        <v>1756</v>
      </c>
      <c r="B1664" s="9" t="s">
        <v>95</v>
      </c>
    </row>
    <row r="1665" ht="15" spans="1:2">
      <c r="A1665" s="9" t="s">
        <v>1757</v>
      </c>
      <c r="B1665" s="9" t="s">
        <v>95</v>
      </c>
    </row>
    <row r="1666" ht="15" spans="1:2">
      <c r="A1666" s="9" t="s">
        <v>1758</v>
      </c>
      <c r="B1666" s="9" t="s">
        <v>95</v>
      </c>
    </row>
    <row r="1667" ht="15" spans="1:2">
      <c r="A1667" s="9" t="s">
        <v>1759</v>
      </c>
      <c r="B1667" s="9" t="s">
        <v>95</v>
      </c>
    </row>
    <row r="1668" ht="15" spans="1:2">
      <c r="A1668" s="9" t="s">
        <v>1760</v>
      </c>
      <c r="B1668" s="9" t="s">
        <v>95</v>
      </c>
    </row>
    <row r="1669" ht="15" spans="1:2">
      <c r="A1669" s="9" t="s">
        <v>1761</v>
      </c>
      <c r="B1669" s="9" t="s">
        <v>95</v>
      </c>
    </row>
    <row r="1670" ht="15" spans="1:2">
      <c r="A1670" s="9" t="s">
        <v>1762</v>
      </c>
      <c r="B1670" s="9" t="s">
        <v>95</v>
      </c>
    </row>
    <row r="1671" ht="15" spans="1:2">
      <c r="A1671" s="9" t="s">
        <v>1763</v>
      </c>
      <c r="B1671" s="9" t="s">
        <v>95</v>
      </c>
    </row>
    <row r="1672" ht="15" spans="1:2">
      <c r="A1672" s="9" t="s">
        <v>1764</v>
      </c>
      <c r="B1672" s="9" t="s">
        <v>91</v>
      </c>
    </row>
    <row r="1673" ht="15" spans="1:2">
      <c r="A1673" s="9" t="s">
        <v>1765</v>
      </c>
      <c r="B1673" s="9" t="s">
        <v>93</v>
      </c>
    </row>
    <row r="1674" ht="15" spans="1:2">
      <c r="A1674" s="9" t="s">
        <v>1766</v>
      </c>
      <c r="B1674" s="9" t="s">
        <v>95</v>
      </c>
    </row>
    <row r="1675" ht="15" spans="1:2">
      <c r="A1675" s="9" t="s">
        <v>1767</v>
      </c>
      <c r="B1675" s="9" t="s">
        <v>91</v>
      </c>
    </row>
    <row r="1676" ht="15" spans="1:2">
      <c r="A1676" s="9" t="s">
        <v>1768</v>
      </c>
      <c r="B1676" s="9" t="s">
        <v>95</v>
      </c>
    </row>
    <row r="1677" ht="15" spans="1:2">
      <c r="A1677" s="9" t="s">
        <v>1769</v>
      </c>
      <c r="B1677" s="9" t="s">
        <v>202</v>
      </c>
    </row>
    <row r="1678" ht="15" spans="1:2">
      <c r="A1678" s="9" t="s">
        <v>1770</v>
      </c>
      <c r="B1678" s="9" t="s">
        <v>95</v>
      </c>
    </row>
    <row r="1679" ht="15" spans="1:2">
      <c r="A1679" s="9" t="s">
        <v>1771</v>
      </c>
      <c r="B1679" s="9" t="s">
        <v>95</v>
      </c>
    </row>
    <row r="1680" ht="15" spans="1:2">
      <c r="A1680" s="9" t="s">
        <v>1772</v>
      </c>
      <c r="B1680" s="9" t="s">
        <v>95</v>
      </c>
    </row>
    <row r="1681" ht="15" spans="1:2">
      <c r="A1681" s="9" t="s">
        <v>1773</v>
      </c>
      <c r="B1681" s="9" t="s">
        <v>91</v>
      </c>
    </row>
    <row r="1682" ht="15" spans="1:2">
      <c r="A1682" s="9" t="s">
        <v>1774</v>
      </c>
      <c r="B1682" s="9" t="s">
        <v>91</v>
      </c>
    </row>
    <row r="1683" ht="15" spans="1:2">
      <c r="A1683" s="9" t="s">
        <v>1775</v>
      </c>
      <c r="B1683" s="9" t="s">
        <v>95</v>
      </c>
    </row>
    <row r="1684" ht="15" spans="1:2">
      <c r="A1684" s="9" t="s">
        <v>1776</v>
      </c>
      <c r="B1684" s="9" t="s">
        <v>95</v>
      </c>
    </row>
    <row r="1685" ht="15" spans="1:2">
      <c r="A1685" s="9" t="s">
        <v>1777</v>
      </c>
      <c r="B1685" s="9" t="s">
        <v>95</v>
      </c>
    </row>
    <row r="1686" ht="15" spans="1:2">
      <c r="A1686" s="9" t="s">
        <v>1778</v>
      </c>
      <c r="B1686" s="9" t="s">
        <v>91</v>
      </c>
    </row>
    <row r="1687" ht="15" spans="1:2">
      <c r="A1687" s="9" t="s">
        <v>1779</v>
      </c>
      <c r="B1687" s="9" t="s">
        <v>93</v>
      </c>
    </row>
    <row r="1688" ht="15" spans="1:2">
      <c r="A1688" s="9" t="s">
        <v>1780</v>
      </c>
      <c r="B1688" s="9" t="s">
        <v>95</v>
      </c>
    </row>
    <row r="1689" ht="15" spans="1:2">
      <c r="A1689" s="9" t="s">
        <v>1781</v>
      </c>
      <c r="B1689" s="9" t="s">
        <v>93</v>
      </c>
    </row>
    <row r="1690" ht="15" spans="1:2">
      <c r="A1690" s="9" t="s">
        <v>1782</v>
      </c>
      <c r="B1690" s="9" t="s">
        <v>91</v>
      </c>
    </row>
    <row r="1691" ht="15" spans="1:2">
      <c r="A1691" s="9" t="s">
        <v>1783</v>
      </c>
      <c r="B1691" s="9" t="s">
        <v>91</v>
      </c>
    </row>
    <row r="1692" ht="15" spans="1:2">
      <c r="A1692" s="9" t="s">
        <v>1784</v>
      </c>
      <c r="B1692" s="9" t="s">
        <v>91</v>
      </c>
    </row>
    <row r="1693" ht="15" spans="1:2">
      <c r="A1693" s="9" t="s">
        <v>1785</v>
      </c>
      <c r="B1693" s="9" t="s">
        <v>95</v>
      </c>
    </row>
    <row r="1694" ht="15" spans="1:2">
      <c r="A1694" s="9" t="s">
        <v>1786</v>
      </c>
      <c r="B1694" s="9" t="s">
        <v>95</v>
      </c>
    </row>
    <row r="1695" ht="15" spans="1:2">
      <c r="A1695" s="9" t="s">
        <v>1787</v>
      </c>
      <c r="B1695" s="9" t="s">
        <v>95</v>
      </c>
    </row>
    <row r="1696" ht="15" spans="1:2">
      <c r="A1696" s="9" t="s">
        <v>1788</v>
      </c>
      <c r="B1696" s="9" t="s">
        <v>95</v>
      </c>
    </row>
    <row r="1697" ht="15" spans="1:2">
      <c r="A1697" s="9" t="s">
        <v>1789</v>
      </c>
      <c r="B1697" s="9" t="s">
        <v>95</v>
      </c>
    </row>
    <row r="1698" ht="15" spans="1:2">
      <c r="A1698" s="9" t="s">
        <v>1790</v>
      </c>
      <c r="B1698" s="9" t="s">
        <v>95</v>
      </c>
    </row>
    <row r="1699" ht="15" spans="1:2">
      <c r="A1699" s="9" t="s">
        <v>1791</v>
      </c>
      <c r="B1699" s="9" t="s">
        <v>95</v>
      </c>
    </row>
    <row r="1700" ht="15" spans="1:2">
      <c r="A1700" s="9" t="s">
        <v>1792</v>
      </c>
      <c r="B1700" s="9" t="s">
        <v>95</v>
      </c>
    </row>
    <row r="1701" ht="15" spans="1:2">
      <c r="A1701" s="9" t="s">
        <v>1793</v>
      </c>
      <c r="B1701" s="9" t="s">
        <v>95</v>
      </c>
    </row>
    <row r="1702" ht="15" spans="1:2">
      <c r="A1702" s="9" t="s">
        <v>1794</v>
      </c>
      <c r="B1702" s="9" t="s">
        <v>91</v>
      </c>
    </row>
    <row r="1703" ht="15" spans="1:2">
      <c r="A1703" s="9" t="s">
        <v>1795</v>
      </c>
      <c r="B1703" s="9" t="s">
        <v>95</v>
      </c>
    </row>
    <row r="1704" ht="15" spans="1:2">
      <c r="A1704" s="9" t="s">
        <v>1796</v>
      </c>
      <c r="B1704" s="9" t="s">
        <v>93</v>
      </c>
    </row>
    <row r="1705" ht="15" spans="1:2">
      <c r="A1705" s="9" t="s">
        <v>1797</v>
      </c>
      <c r="B1705" s="9" t="s">
        <v>93</v>
      </c>
    </row>
    <row r="1706" ht="15" spans="1:2">
      <c r="A1706" s="9" t="s">
        <v>1798</v>
      </c>
      <c r="B1706" s="9" t="s">
        <v>95</v>
      </c>
    </row>
    <row r="1707" ht="15" spans="1:2">
      <c r="A1707" s="9" t="s">
        <v>1799</v>
      </c>
      <c r="B1707" s="9" t="s">
        <v>91</v>
      </c>
    </row>
    <row r="1708" ht="15" spans="1:2">
      <c r="A1708" s="9" t="s">
        <v>1800</v>
      </c>
      <c r="B1708" s="9" t="s">
        <v>91</v>
      </c>
    </row>
    <row r="1709" ht="15" spans="1:2">
      <c r="A1709" s="9" t="s">
        <v>1801</v>
      </c>
      <c r="B1709" s="9" t="s">
        <v>95</v>
      </c>
    </row>
    <row r="1710" ht="15" spans="1:2">
      <c r="A1710" s="9" t="s">
        <v>1802</v>
      </c>
      <c r="B1710" s="9" t="s">
        <v>95</v>
      </c>
    </row>
    <row r="1711" ht="15" spans="1:2">
      <c r="A1711" s="9" t="s">
        <v>1803</v>
      </c>
      <c r="B1711" s="9" t="s">
        <v>95</v>
      </c>
    </row>
    <row r="1712" ht="15" spans="1:2">
      <c r="A1712" s="9" t="s">
        <v>1804</v>
      </c>
      <c r="B1712" s="9" t="s">
        <v>91</v>
      </c>
    </row>
    <row r="1713" ht="15" spans="1:2">
      <c r="A1713" s="9" t="s">
        <v>1805</v>
      </c>
      <c r="B1713" s="9" t="s">
        <v>95</v>
      </c>
    </row>
    <row r="1714" ht="15" spans="1:2">
      <c r="A1714" s="9" t="s">
        <v>1806</v>
      </c>
      <c r="B1714" s="9" t="s">
        <v>93</v>
      </c>
    </row>
    <row r="1715" ht="15" spans="1:2">
      <c r="A1715" s="9" t="s">
        <v>1807</v>
      </c>
      <c r="B1715" s="9" t="s">
        <v>95</v>
      </c>
    </row>
    <row r="1716" ht="15" spans="1:2">
      <c r="A1716" s="9" t="s">
        <v>1808</v>
      </c>
      <c r="B1716" s="9" t="s">
        <v>95</v>
      </c>
    </row>
    <row r="1717" ht="15" spans="1:2">
      <c r="A1717" s="9" t="s">
        <v>1809</v>
      </c>
      <c r="B1717" s="9" t="s">
        <v>95</v>
      </c>
    </row>
    <row r="1718" ht="15" spans="1:2">
      <c r="A1718" s="9" t="s">
        <v>1810</v>
      </c>
      <c r="B1718" s="9" t="s">
        <v>95</v>
      </c>
    </row>
    <row r="1719" ht="15" spans="1:2">
      <c r="A1719" s="9" t="s">
        <v>1811</v>
      </c>
      <c r="B1719" s="9" t="s">
        <v>93</v>
      </c>
    </row>
    <row r="1720" ht="15" spans="1:2">
      <c r="A1720" s="9" t="s">
        <v>1812</v>
      </c>
      <c r="B1720" s="9" t="s">
        <v>93</v>
      </c>
    </row>
    <row r="1721" ht="15" spans="1:2">
      <c r="A1721" s="9" t="s">
        <v>1813</v>
      </c>
      <c r="B1721" s="9" t="s">
        <v>91</v>
      </c>
    </row>
    <row r="1722" ht="15" spans="1:2">
      <c r="A1722" s="9" t="s">
        <v>1814</v>
      </c>
      <c r="B1722" s="9" t="s">
        <v>95</v>
      </c>
    </row>
    <row r="1723" ht="15" spans="1:2">
      <c r="A1723" s="9" t="s">
        <v>1815</v>
      </c>
      <c r="B1723" s="9" t="s">
        <v>91</v>
      </c>
    </row>
    <row r="1724" ht="15" spans="1:2">
      <c r="A1724" s="9" t="s">
        <v>1816</v>
      </c>
      <c r="B1724" s="9" t="s">
        <v>93</v>
      </c>
    </row>
    <row r="1725" ht="15" spans="1:2">
      <c r="A1725" s="9" t="s">
        <v>1817</v>
      </c>
      <c r="B1725" s="9" t="s">
        <v>91</v>
      </c>
    </row>
    <row r="1726" ht="15" spans="1:2">
      <c r="A1726" s="9" t="s">
        <v>1818</v>
      </c>
      <c r="B1726" s="9" t="s">
        <v>95</v>
      </c>
    </row>
    <row r="1727" ht="15" spans="1:2">
      <c r="A1727" s="9" t="s">
        <v>1819</v>
      </c>
      <c r="B1727" s="9" t="s">
        <v>95</v>
      </c>
    </row>
    <row r="1728" ht="15" spans="1:2">
      <c r="A1728" s="9" t="s">
        <v>1820</v>
      </c>
      <c r="B1728" s="9" t="s">
        <v>91</v>
      </c>
    </row>
    <row r="1729" ht="15" spans="1:2">
      <c r="A1729" s="9" t="s">
        <v>1821</v>
      </c>
      <c r="B1729" s="9" t="s">
        <v>91</v>
      </c>
    </row>
    <row r="1730" ht="15" spans="1:2">
      <c r="A1730" s="9" t="s">
        <v>1822</v>
      </c>
      <c r="B1730" s="9" t="s">
        <v>95</v>
      </c>
    </row>
    <row r="1731" ht="15" spans="1:2">
      <c r="A1731" s="9" t="s">
        <v>1823</v>
      </c>
      <c r="B1731" s="9" t="s">
        <v>95</v>
      </c>
    </row>
    <row r="1732" ht="15" spans="1:2">
      <c r="A1732" s="9" t="s">
        <v>1824</v>
      </c>
      <c r="B1732" s="9" t="s">
        <v>95</v>
      </c>
    </row>
    <row r="1733" ht="15" spans="1:2">
      <c r="A1733" s="9" t="s">
        <v>1825</v>
      </c>
      <c r="B1733" s="9" t="s">
        <v>95</v>
      </c>
    </row>
    <row r="1734" ht="15" spans="1:2">
      <c r="A1734" s="9" t="s">
        <v>1826</v>
      </c>
      <c r="B1734" s="9" t="s">
        <v>93</v>
      </c>
    </row>
    <row r="1735" ht="15" spans="1:2">
      <c r="A1735" s="9" t="s">
        <v>1827</v>
      </c>
      <c r="B1735" s="9" t="s">
        <v>95</v>
      </c>
    </row>
    <row r="1736" ht="15" spans="1:2">
      <c r="A1736" s="9" t="s">
        <v>1828</v>
      </c>
      <c r="B1736" s="9" t="s">
        <v>95</v>
      </c>
    </row>
    <row r="1737" ht="15" spans="1:2">
      <c r="A1737" s="9" t="s">
        <v>1829</v>
      </c>
      <c r="B1737" s="9" t="s">
        <v>95</v>
      </c>
    </row>
    <row r="1738" ht="15" spans="1:2">
      <c r="A1738" s="9" t="s">
        <v>1830</v>
      </c>
      <c r="B1738" s="9" t="s">
        <v>91</v>
      </c>
    </row>
    <row r="1739" ht="15" spans="1:2">
      <c r="A1739" s="9" t="s">
        <v>1831</v>
      </c>
      <c r="B1739" s="9" t="s">
        <v>91</v>
      </c>
    </row>
    <row r="1740" ht="15" spans="1:2">
      <c r="A1740" s="9" t="s">
        <v>1832</v>
      </c>
      <c r="B1740" s="9" t="s">
        <v>93</v>
      </c>
    </row>
    <row r="1741" ht="15" spans="1:2">
      <c r="A1741" s="9" t="s">
        <v>1833</v>
      </c>
      <c r="B1741" s="9" t="s">
        <v>95</v>
      </c>
    </row>
    <row r="1742" ht="15" spans="1:2">
      <c r="A1742" s="9" t="s">
        <v>1834</v>
      </c>
      <c r="B1742" s="9" t="s">
        <v>93</v>
      </c>
    </row>
    <row r="1743" ht="15" spans="1:2">
      <c r="A1743" s="9" t="s">
        <v>1835</v>
      </c>
      <c r="B1743" s="9" t="s">
        <v>91</v>
      </c>
    </row>
    <row r="1744" ht="15" spans="1:2">
      <c r="A1744" s="9" t="s">
        <v>1836</v>
      </c>
      <c r="B1744" s="9" t="s">
        <v>95</v>
      </c>
    </row>
    <row r="1745" ht="15" spans="1:2">
      <c r="A1745" s="9" t="s">
        <v>1837</v>
      </c>
      <c r="B1745" s="9" t="s">
        <v>93</v>
      </c>
    </row>
    <row r="1746" ht="15" spans="1:2">
      <c r="A1746" s="72" t="s">
        <v>1838</v>
      </c>
      <c r="B1746" s="72" t="s">
        <v>202</v>
      </c>
    </row>
    <row r="1747" ht="15" spans="1:2">
      <c r="A1747" s="71" t="s">
        <v>1839</v>
      </c>
      <c r="B1747" s="71" t="s">
        <v>93</v>
      </c>
    </row>
    <row r="1748" ht="15" spans="1:2">
      <c r="A1748" s="9" t="s">
        <v>1840</v>
      </c>
      <c r="B1748" s="9" t="s">
        <v>95</v>
      </c>
    </row>
    <row r="1749" ht="15" spans="1:2">
      <c r="A1749" s="9" t="s">
        <v>1841</v>
      </c>
      <c r="B1749" s="9" t="s">
        <v>93</v>
      </c>
    </row>
    <row r="1750" ht="15" spans="1:2">
      <c r="A1750" s="9" t="s">
        <v>1842</v>
      </c>
      <c r="B1750" s="9" t="s">
        <v>91</v>
      </c>
    </row>
    <row r="1751" ht="15" spans="1:2">
      <c r="A1751" s="9" t="s">
        <v>1843</v>
      </c>
      <c r="B1751" s="9" t="s">
        <v>95</v>
      </c>
    </row>
    <row r="1752" ht="15" spans="1:2">
      <c r="A1752" s="9" t="s">
        <v>1844</v>
      </c>
      <c r="B1752" s="9" t="s">
        <v>95</v>
      </c>
    </row>
    <row r="1753" ht="15" spans="1:2">
      <c r="A1753" s="9" t="s">
        <v>1845</v>
      </c>
      <c r="B1753" s="9" t="s">
        <v>95</v>
      </c>
    </row>
    <row r="1754" ht="15" spans="1:2">
      <c r="A1754" s="9" t="s">
        <v>1846</v>
      </c>
      <c r="B1754" s="9" t="s">
        <v>91</v>
      </c>
    </row>
    <row r="1755" ht="15" spans="1:2">
      <c r="A1755" s="9" t="s">
        <v>1847</v>
      </c>
      <c r="B1755" s="9" t="s">
        <v>95</v>
      </c>
    </row>
    <row r="1756" ht="15" spans="1:2">
      <c r="A1756" s="9" t="s">
        <v>1848</v>
      </c>
      <c r="B1756" s="9" t="s">
        <v>95</v>
      </c>
    </row>
    <row r="1757" ht="15" spans="1:2">
      <c r="A1757" s="9" t="s">
        <v>1849</v>
      </c>
      <c r="B1757" s="9" t="s">
        <v>95</v>
      </c>
    </row>
    <row r="1758" ht="15" spans="1:2">
      <c r="A1758" s="9" t="s">
        <v>1850</v>
      </c>
      <c r="B1758" s="9" t="s">
        <v>95</v>
      </c>
    </row>
    <row r="1759" ht="15" spans="1:2">
      <c r="A1759" s="9" t="s">
        <v>1851</v>
      </c>
      <c r="B1759" s="9" t="s">
        <v>95</v>
      </c>
    </row>
    <row r="1760" ht="15" spans="1:2">
      <c r="A1760" s="9" t="s">
        <v>1852</v>
      </c>
      <c r="B1760" s="9" t="s">
        <v>95</v>
      </c>
    </row>
    <row r="1761" ht="15" spans="1:2">
      <c r="A1761" s="9" t="s">
        <v>1853</v>
      </c>
      <c r="B1761" s="9" t="s">
        <v>93</v>
      </c>
    </row>
    <row r="1762" ht="15" spans="1:2">
      <c r="A1762" s="9" t="s">
        <v>1854</v>
      </c>
      <c r="B1762" s="9" t="s">
        <v>95</v>
      </c>
    </row>
    <row r="1763" ht="15" spans="1:2">
      <c r="A1763" s="9" t="s">
        <v>1855</v>
      </c>
      <c r="B1763" s="9" t="s">
        <v>95</v>
      </c>
    </row>
    <row r="1764" ht="15" spans="1:2">
      <c r="A1764" s="9" t="s">
        <v>1856</v>
      </c>
      <c r="B1764" s="9" t="s">
        <v>91</v>
      </c>
    </row>
    <row r="1765" ht="15" spans="1:2">
      <c r="A1765" s="9" t="s">
        <v>1857</v>
      </c>
      <c r="B1765" s="9" t="s">
        <v>95</v>
      </c>
    </row>
    <row r="1766" ht="15" spans="1:2">
      <c r="A1766" s="9" t="s">
        <v>1858</v>
      </c>
      <c r="B1766" s="9" t="s">
        <v>91</v>
      </c>
    </row>
    <row r="1767" ht="15" spans="1:2">
      <c r="A1767" s="9" t="s">
        <v>1859</v>
      </c>
      <c r="B1767" s="9" t="s">
        <v>93</v>
      </c>
    </row>
    <row r="1768" ht="15" spans="1:2">
      <c r="A1768" s="9" t="s">
        <v>1860</v>
      </c>
      <c r="B1768" s="9" t="s">
        <v>95</v>
      </c>
    </row>
    <row r="1769" ht="15" spans="1:2">
      <c r="A1769" s="9" t="s">
        <v>1861</v>
      </c>
      <c r="B1769" s="9" t="s">
        <v>93</v>
      </c>
    </row>
    <row r="1770" ht="15" spans="1:2">
      <c r="A1770" s="9" t="s">
        <v>1862</v>
      </c>
      <c r="B1770" s="9" t="s">
        <v>91</v>
      </c>
    </row>
    <row r="1771" ht="15" spans="1:2">
      <c r="A1771" s="9" t="s">
        <v>1863</v>
      </c>
      <c r="B1771" s="9" t="s">
        <v>93</v>
      </c>
    </row>
    <row r="1772" ht="15" spans="1:2">
      <c r="A1772" s="9" t="s">
        <v>1864</v>
      </c>
      <c r="B1772" s="9" t="s">
        <v>95</v>
      </c>
    </row>
    <row r="1773" ht="15" spans="1:2">
      <c r="A1773" s="9" t="s">
        <v>1865</v>
      </c>
      <c r="B1773" s="9" t="s">
        <v>93</v>
      </c>
    </row>
    <row r="1774" ht="15" spans="1:2">
      <c r="A1774" s="9" t="s">
        <v>1866</v>
      </c>
      <c r="B1774" s="9" t="s">
        <v>95</v>
      </c>
    </row>
    <row r="1775" ht="15" spans="1:2">
      <c r="A1775" s="9" t="s">
        <v>1867</v>
      </c>
      <c r="B1775" s="9" t="s">
        <v>95</v>
      </c>
    </row>
    <row r="1776" ht="15" spans="1:2">
      <c r="A1776" s="9" t="s">
        <v>1868</v>
      </c>
      <c r="B1776" s="9" t="s">
        <v>91</v>
      </c>
    </row>
    <row r="1777" ht="15" spans="1:2">
      <c r="A1777" s="9" t="s">
        <v>1869</v>
      </c>
      <c r="B1777" s="9" t="s">
        <v>95</v>
      </c>
    </row>
    <row r="1778" ht="15" spans="1:2">
      <c r="A1778" s="9" t="s">
        <v>1870</v>
      </c>
      <c r="B1778" s="9" t="s">
        <v>95</v>
      </c>
    </row>
    <row r="1779" ht="15" spans="1:2">
      <c r="A1779" s="9" t="s">
        <v>1871</v>
      </c>
      <c r="B1779" s="9" t="s">
        <v>95</v>
      </c>
    </row>
    <row r="1780" ht="15" spans="1:2">
      <c r="A1780" s="9" t="s">
        <v>1872</v>
      </c>
      <c r="B1780" s="9" t="s">
        <v>91</v>
      </c>
    </row>
    <row r="1781" ht="15" spans="1:2">
      <c r="A1781" s="9" t="s">
        <v>1873</v>
      </c>
      <c r="B1781" s="9" t="s">
        <v>95</v>
      </c>
    </row>
    <row r="1782" ht="15" spans="1:2">
      <c r="A1782" s="9" t="s">
        <v>1874</v>
      </c>
      <c r="B1782" s="9" t="s">
        <v>95</v>
      </c>
    </row>
    <row r="1783" ht="15" spans="1:2">
      <c r="A1783" s="9" t="s">
        <v>1875</v>
      </c>
      <c r="B1783" s="9" t="s">
        <v>95</v>
      </c>
    </row>
    <row r="1784" ht="15" spans="1:2">
      <c r="A1784" s="9" t="s">
        <v>1876</v>
      </c>
      <c r="B1784" s="9" t="s">
        <v>95</v>
      </c>
    </row>
    <row r="1785" ht="15" spans="1:2">
      <c r="A1785" s="9" t="s">
        <v>1877</v>
      </c>
      <c r="B1785" s="9" t="s">
        <v>95</v>
      </c>
    </row>
    <row r="1786" ht="15" spans="1:2">
      <c r="A1786" s="9" t="s">
        <v>1878</v>
      </c>
      <c r="B1786" s="9" t="s">
        <v>95</v>
      </c>
    </row>
    <row r="1787" ht="15" spans="1:2">
      <c r="A1787" s="9" t="s">
        <v>1879</v>
      </c>
      <c r="B1787" s="9" t="s">
        <v>95</v>
      </c>
    </row>
    <row r="1788" ht="15" spans="1:2">
      <c r="A1788" s="9" t="s">
        <v>1880</v>
      </c>
      <c r="B1788" s="9" t="s">
        <v>95</v>
      </c>
    </row>
    <row r="1789" ht="15" spans="1:2">
      <c r="A1789" s="9" t="s">
        <v>1881</v>
      </c>
      <c r="B1789" s="9" t="s">
        <v>95</v>
      </c>
    </row>
    <row r="1790" ht="15" spans="1:2">
      <c r="A1790" s="9" t="s">
        <v>1882</v>
      </c>
      <c r="B1790" s="9" t="s">
        <v>91</v>
      </c>
    </row>
    <row r="1791" ht="15" spans="1:2">
      <c r="A1791" s="9" t="s">
        <v>1883</v>
      </c>
      <c r="B1791" s="9" t="s">
        <v>91</v>
      </c>
    </row>
    <row r="1792" ht="15" spans="1:2">
      <c r="A1792" s="9" t="s">
        <v>1884</v>
      </c>
      <c r="B1792" s="9" t="s">
        <v>95</v>
      </c>
    </row>
    <row r="1793" ht="15" spans="1:2">
      <c r="A1793" s="9" t="s">
        <v>1885</v>
      </c>
      <c r="B1793" s="9" t="s">
        <v>91</v>
      </c>
    </row>
    <row r="1794" ht="15" spans="1:2">
      <c r="A1794" s="9" t="s">
        <v>1886</v>
      </c>
      <c r="B1794" s="9" t="s">
        <v>95</v>
      </c>
    </row>
    <row r="1795" ht="15" spans="1:2">
      <c r="A1795" s="9" t="s">
        <v>1887</v>
      </c>
      <c r="B1795" s="9" t="s">
        <v>95</v>
      </c>
    </row>
    <row r="1796" ht="15" spans="1:2">
      <c r="A1796" s="9" t="s">
        <v>1888</v>
      </c>
      <c r="B1796" s="9" t="s">
        <v>91</v>
      </c>
    </row>
    <row r="1797" ht="15" spans="1:2">
      <c r="A1797" s="9" t="s">
        <v>1889</v>
      </c>
      <c r="B1797" s="9" t="s">
        <v>95</v>
      </c>
    </row>
    <row r="1798" ht="15" spans="1:2">
      <c r="A1798" s="9" t="s">
        <v>1890</v>
      </c>
      <c r="B1798" s="9" t="s">
        <v>95</v>
      </c>
    </row>
    <row r="1799" ht="15" spans="1:2">
      <c r="A1799" s="9" t="s">
        <v>1891</v>
      </c>
      <c r="B1799" s="9" t="s">
        <v>91</v>
      </c>
    </row>
    <row r="1800" ht="15" spans="1:2">
      <c r="A1800" s="9" t="s">
        <v>1892</v>
      </c>
      <c r="B1800" s="9" t="s">
        <v>91</v>
      </c>
    </row>
    <row r="1801" ht="15" spans="1:2">
      <c r="A1801" s="9" t="s">
        <v>1893</v>
      </c>
      <c r="B1801" s="9" t="s">
        <v>91</v>
      </c>
    </row>
    <row r="1802" ht="15" spans="1:2">
      <c r="A1802" s="9" t="s">
        <v>1894</v>
      </c>
      <c r="B1802" s="9" t="s">
        <v>95</v>
      </c>
    </row>
    <row r="1803" ht="15" spans="1:2">
      <c r="A1803" s="9" t="s">
        <v>1895</v>
      </c>
      <c r="B1803" s="9" t="s">
        <v>95</v>
      </c>
    </row>
    <row r="1804" ht="15" spans="1:2">
      <c r="A1804" s="9" t="s">
        <v>1896</v>
      </c>
      <c r="B1804" s="9" t="s">
        <v>95</v>
      </c>
    </row>
    <row r="1805" ht="15" spans="1:2">
      <c r="A1805" s="9" t="s">
        <v>1897</v>
      </c>
      <c r="B1805" s="9" t="s">
        <v>91</v>
      </c>
    </row>
    <row r="1806" ht="15" spans="1:2">
      <c r="A1806" s="9" t="s">
        <v>1898</v>
      </c>
      <c r="B1806" s="9" t="s">
        <v>95</v>
      </c>
    </row>
    <row r="1807" ht="15" spans="1:2">
      <c r="A1807" s="9" t="s">
        <v>1899</v>
      </c>
      <c r="B1807" s="9" t="s">
        <v>93</v>
      </c>
    </row>
    <row r="1808" ht="15" spans="1:2">
      <c r="A1808" s="9" t="s">
        <v>1900</v>
      </c>
      <c r="B1808" s="9" t="s">
        <v>91</v>
      </c>
    </row>
    <row r="1809" ht="15" spans="1:2">
      <c r="A1809" s="9" t="s">
        <v>1901</v>
      </c>
      <c r="B1809" s="9" t="s">
        <v>93</v>
      </c>
    </row>
    <row r="1810" ht="15" spans="1:2">
      <c r="A1810" s="9" t="s">
        <v>1902</v>
      </c>
      <c r="B1810" s="9" t="s">
        <v>95</v>
      </c>
    </row>
    <row r="1811" ht="15" spans="1:2">
      <c r="A1811" s="9" t="s">
        <v>1903</v>
      </c>
      <c r="B1811" s="9" t="s">
        <v>95</v>
      </c>
    </row>
    <row r="1812" ht="15" spans="1:2">
      <c r="A1812" s="9" t="s">
        <v>1904</v>
      </c>
      <c r="B1812" s="9" t="s">
        <v>91</v>
      </c>
    </row>
    <row r="1813" ht="15" spans="1:2">
      <c r="A1813" s="9" t="s">
        <v>1905</v>
      </c>
      <c r="B1813" s="9" t="s">
        <v>95</v>
      </c>
    </row>
    <row r="1814" ht="15" spans="1:2">
      <c r="A1814" s="9" t="s">
        <v>1906</v>
      </c>
      <c r="B1814" s="9" t="s">
        <v>95</v>
      </c>
    </row>
    <row r="1815" ht="15" spans="1:2">
      <c r="A1815" s="9" t="s">
        <v>1907</v>
      </c>
      <c r="B1815" s="9" t="s">
        <v>93</v>
      </c>
    </row>
    <row r="1816" ht="15" spans="1:2">
      <c r="A1816" s="9" t="s">
        <v>1908</v>
      </c>
      <c r="B1816" s="9" t="s">
        <v>95</v>
      </c>
    </row>
    <row r="1817" ht="15" spans="1:2">
      <c r="A1817" s="9" t="s">
        <v>1909</v>
      </c>
      <c r="B1817" s="9" t="s">
        <v>91</v>
      </c>
    </row>
    <row r="1818" ht="15" spans="1:2">
      <c r="A1818" s="9" t="s">
        <v>1910</v>
      </c>
      <c r="B1818" s="9" t="s">
        <v>91</v>
      </c>
    </row>
    <row r="1819" ht="15" spans="1:2">
      <c r="A1819" s="9" t="s">
        <v>1911</v>
      </c>
      <c r="B1819" s="9" t="s">
        <v>95</v>
      </c>
    </row>
    <row r="1820" ht="15" spans="1:2">
      <c r="A1820" s="9" t="s">
        <v>1912</v>
      </c>
      <c r="B1820" s="9" t="s">
        <v>95</v>
      </c>
    </row>
    <row r="1821" ht="15" spans="1:2">
      <c r="A1821" s="9" t="s">
        <v>1913</v>
      </c>
      <c r="B1821" s="9" t="s">
        <v>95</v>
      </c>
    </row>
    <row r="1822" ht="15" spans="1:2">
      <c r="A1822" s="9" t="s">
        <v>1914</v>
      </c>
      <c r="B1822" s="9" t="s">
        <v>91</v>
      </c>
    </row>
    <row r="1823" ht="15" spans="1:2">
      <c r="A1823" s="9" t="s">
        <v>1915</v>
      </c>
      <c r="B1823" s="9" t="s">
        <v>95</v>
      </c>
    </row>
    <row r="1824" ht="15" spans="1:2">
      <c r="A1824" s="9" t="s">
        <v>1916</v>
      </c>
      <c r="B1824" s="9" t="s">
        <v>91</v>
      </c>
    </row>
    <row r="1825" ht="15" spans="1:2">
      <c r="A1825" s="9" t="s">
        <v>1917</v>
      </c>
      <c r="B1825" s="9" t="s">
        <v>95</v>
      </c>
    </row>
    <row r="1826" ht="15" spans="1:2">
      <c r="A1826" s="9" t="s">
        <v>1918</v>
      </c>
      <c r="B1826" s="9" t="s">
        <v>95</v>
      </c>
    </row>
    <row r="1827" ht="15" spans="1:2">
      <c r="A1827" s="9" t="s">
        <v>1919</v>
      </c>
      <c r="B1827" s="9" t="s">
        <v>95</v>
      </c>
    </row>
    <row r="1828" ht="15" spans="1:2">
      <c r="A1828" s="9" t="s">
        <v>1920</v>
      </c>
      <c r="B1828" s="9" t="s">
        <v>95</v>
      </c>
    </row>
    <row r="1829" ht="15" spans="1:2">
      <c r="A1829" s="9" t="s">
        <v>1921</v>
      </c>
      <c r="B1829" s="9" t="s">
        <v>91</v>
      </c>
    </row>
    <row r="1830" ht="15" spans="1:2">
      <c r="A1830" s="9" t="s">
        <v>1922</v>
      </c>
      <c r="B1830" s="9" t="s">
        <v>91</v>
      </c>
    </row>
    <row r="1831" ht="15" spans="1:2">
      <c r="A1831" s="9" t="s">
        <v>1923</v>
      </c>
      <c r="B1831" s="9" t="s">
        <v>95</v>
      </c>
    </row>
    <row r="1832" ht="15" spans="1:2">
      <c r="A1832" s="9" t="s">
        <v>1924</v>
      </c>
      <c r="B1832" s="9" t="s">
        <v>95</v>
      </c>
    </row>
    <row r="1833" ht="15" spans="1:2">
      <c r="A1833" s="9" t="s">
        <v>1925</v>
      </c>
      <c r="B1833" s="9" t="s">
        <v>91</v>
      </c>
    </row>
    <row r="1834" ht="15" spans="1:2">
      <c r="A1834" s="9" t="s">
        <v>1926</v>
      </c>
      <c r="B1834" s="9" t="s">
        <v>93</v>
      </c>
    </row>
    <row r="1835" ht="15" spans="1:2">
      <c r="A1835" s="9" t="s">
        <v>1927</v>
      </c>
      <c r="B1835" s="9" t="s">
        <v>91</v>
      </c>
    </row>
    <row r="1836" ht="15" spans="1:2">
      <c r="A1836" s="9" t="s">
        <v>1928</v>
      </c>
      <c r="B1836" s="9" t="s">
        <v>91</v>
      </c>
    </row>
    <row r="1837" ht="15" spans="1:2">
      <c r="A1837" s="9" t="s">
        <v>1929</v>
      </c>
      <c r="B1837" s="9" t="s">
        <v>95</v>
      </c>
    </row>
    <row r="1838" ht="15" spans="1:2">
      <c r="A1838" s="9" t="s">
        <v>1930</v>
      </c>
      <c r="B1838" s="9" t="s">
        <v>93</v>
      </c>
    </row>
    <row r="1839" ht="15" spans="1:2">
      <c r="A1839" s="9" t="s">
        <v>1931</v>
      </c>
      <c r="B1839" s="9" t="s">
        <v>93</v>
      </c>
    </row>
    <row r="1840" ht="15" spans="1:2">
      <c r="A1840" s="9" t="s">
        <v>1932</v>
      </c>
      <c r="B1840" s="9" t="s">
        <v>95</v>
      </c>
    </row>
    <row r="1841" ht="15" spans="1:2">
      <c r="A1841" s="9" t="s">
        <v>1933</v>
      </c>
      <c r="B1841" s="9" t="s">
        <v>91</v>
      </c>
    </row>
    <row r="1842" ht="15" spans="1:2">
      <c r="A1842" s="9" t="s">
        <v>1934</v>
      </c>
      <c r="B1842" s="9" t="s">
        <v>93</v>
      </c>
    </row>
    <row r="1843" ht="15" spans="1:2">
      <c r="A1843" s="9" t="s">
        <v>1935</v>
      </c>
      <c r="B1843" s="9" t="s">
        <v>93</v>
      </c>
    </row>
    <row r="1844" ht="15" spans="1:2">
      <c r="A1844" s="9" t="s">
        <v>1936</v>
      </c>
      <c r="B1844" s="9" t="s">
        <v>91</v>
      </c>
    </row>
    <row r="1845" ht="15" spans="1:2">
      <c r="A1845" s="9" t="s">
        <v>1937</v>
      </c>
      <c r="B1845" s="9" t="s">
        <v>95</v>
      </c>
    </row>
    <row r="1846" ht="15" spans="1:2">
      <c r="A1846" s="9" t="s">
        <v>1938</v>
      </c>
      <c r="B1846" s="9" t="s">
        <v>95</v>
      </c>
    </row>
    <row r="1847" ht="15" spans="1:2">
      <c r="A1847" s="9" t="s">
        <v>1939</v>
      </c>
      <c r="B1847" s="9" t="s">
        <v>95</v>
      </c>
    </row>
    <row r="1848" ht="15" spans="1:2">
      <c r="A1848" s="9" t="s">
        <v>1940</v>
      </c>
      <c r="B1848" s="9" t="s">
        <v>95</v>
      </c>
    </row>
    <row r="1849" ht="15" spans="1:2">
      <c r="A1849" s="9" t="s">
        <v>1941</v>
      </c>
      <c r="B1849" s="9" t="s">
        <v>95</v>
      </c>
    </row>
    <row r="1850" ht="15" spans="1:2">
      <c r="A1850" s="9" t="s">
        <v>1942</v>
      </c>
      <c r="B1850" s="9" t="s">
        <v>95</v>
      </c>
    </row>
    <row r="1851" ht="15" spans="1:2">
      <c r="A1851" s="9" t="s">
        <v>1943</v>
      </c>
      <c r="B1851" s="9" t="s">
        <v>95</v>
      </c>
    </row>
    <row r="1852" ht="15" spans="1:2">
      <c r="A1852" s="9" t="s">
        <v>1944</v>
      </c>
      <c r="B1852" s="9" t="s">
        <v>95</v>
      </c>
    </row>
    <row r="1853" ht="15" spans="1:2">
      <c r="A1853" s="9" t="s">
        <v>1945</v>
      </c>
      <c r="B1853" s="9" t="s">
        <v>91</v>
      </c>
    </row>
    <row r="1854" ht="15" spans="1:2">
      <c r="A1854" s="9" t="s">
        <v>1946</v>
      </c>
      <c r="B1854" s="9" t="s">
        <v>95</v>
      </c>
    </row>
    <row r="1855" ht="15" spans="1:2">
      <c r="A1855" s="9" t="s">
        <v>1947</v>
      </c>
      <c r="B1855" s="9" t="s">
        <v>91</v>
      </c>
    </row>
    <row r="1856" ht="15" spans="1:2">
      <c r="A1856" s="9" t="s">
        <v>1948</v>
      </c>
      <c r="B1856" s="9" t="s">
        <v>93</v>
      </c>
    </row>
    <row r="1857" ht="15" spans="1:2">
      <c r="A1857" s="9" t="s">
        <v>1949</v>
      </c>
      <c r="B1857" s="9" t="s">
        <v>95</v>
      </c>
    </row>
    <row r="1858" ht="15" spans="1:2">
      <c r="A1858" s="9" t="s">
        <v>1950</v>
      </c>
      <c r="B1858" s="9" t="s">
        <v>95</v>
      </c>
    </row>
    <row r="1859" ht="15" spans="1:2">
      <c r="A1859" s="9" t="s">
        <v>1951</v>
      </c>
      <c r="B1859" s="9" t="s">
        <v>95</v>
      </c>
    </row>
    <row r="1860" ht="15" spans="1:2">
      <c r="A1860" s="9" t="s">
        <v>1952</v>
      </c>
      <c r="B1860" s="9" t="s">
        <v>95</v>
      </c>
    </row>
    <row r="1861" ht="15" spans="1:2">
      <c r="A1861" s="9" t="s">
        <v>1953</v>
      </c>
      <c r="B1861" s="9" t="s">
        <v>202</v>
      </c>
    </row>
    <row r="1862" ht="15" spans="1:2">
      <c r="A1862" s="9" t="s">
        <v>1954</v>
      </c>
      <c r="B1862" s="9" t="s">
        <v>91</v>
      </c>
    </row>
    <row r="1863" ht="15" spans="1:2">
      <c r="A1863" s="9" t="s">
        <v>1955</v>
      </c>
      <c r="B1863" s="9" t="s">
        <v>95</v>
      </c>
    </row>
    <row r="1864" ht="15" spans="1:2">
      <c r="A1864" s="9" t="s">
        <v>1956</v>
      </c>
      <c r="B1864" s="9" t="s">
        <v>95</v>
      </c>
    </row>
    <row r="1865" ht="15" spans="1:2">
      <c r="A1865" s="71" t="s">
        <v>1957</v>
      </c>
      <c r="B1865" s="71" t="s">
        <v>95</v>
      </c>
    </row>
    <row r="1866" ht="15" spans="1:2">
      <c r="A1866" s="71" t="s">
        <v>1958</v>
      </c>
      <c r="B1866" s="71" t="s">
        <v>95</v>
      </c>
    </row>
    <row r="1867" ht="15" spans="1:2">
      <c r="A1867" s="71" t="s">
        <v>1959</v>
      </c>
      <c r="B1867" s="71" t="s">
        <v>91</v>
      </c>
    </row>
    <row r="1868" ht="15" spans="1:2">
      <c r="A1868" s="71" t="s">
        <v>1960</v>
      </c>
      <c r="B1868" s="71" t="s">
        <v>95</v>
      </c>
    </row>
    <row r="1869" ht="15" spans="1:2">
      <c r="A1869" s="71" t="s">
        <v>1961</v>
      </c>
      <c r="B1869" s="71" t="s">
        <v>202</v>
      </c>
    </row>
    <row r="1870" ht="15" spans="1:2">
      <c r="A1870" s="9" t="s">
        <v>1962</v>
      </c>
      <c r="B1870" s="9" t="s">
        <v>95</v>
      </c>
    </row>
    <row r="1871" ht="15" spans="1:2">
      <c r="A1871" s="9" t="s">
        <v>1963</v>
      </c>
      <c r="B1871" s="9" t="s">
        <v>93</v>
      </c>
    </row>
    <row r="1872" ht="15" spans="1:2">
      <c r="A1872" s="9" t="s">
        <v>1964</v>
      </c>
      <c r="B1872" s="9" t="s">
        <v>95</v>
      </c>
    </row>
    <row r="1873" ht="15" spans="1:2">
      <c r="A1873" s="9" t="s">
        <v>1965</v>
      </c>
      <c r="B1873" s="9" t="s">
        <v>91</v>
      </c>
    </row>
    <row r="1874" ht="15" spans="1:2">
      <c r="A1874" s="9" t="s">
        <v>1966</v>
      </c>
      <c r="B1874" s="9" t="s">
        <v>95</v>
      </c>
    </row>
    <row r="1875" ht="15" spans="1:2">
      <c r="A1875" s="9" t="s">
        <v>1967</v>
      </c>
      <c r="B1875" s="9" t="s">
        <v>93</v>
      </c>
    </row>
    <row r="1876" ht="15" spans="1:2">
      <c r="A1876" s="9" t="s">
        <v>1968</v>
      </c>
      <c r="B1876" s="9" t="s">
        <v>95</v>
      </c>
    </row>
    <row r="1877" ht="15" spans="1:2">
      <c r="A1877" s="9" t="s">
        <v>1969</v>
      </c>
      <c r="B1877" s="9" t="s">
        <v>93</v>
      </c>
    </row>
    <row r="1878" ht="15" spans="1:2">
      <c r="A1878" s="9" t="s">
        <v>1970</v>
      </c>
      <c r="B1878" s="9" t="s">
        <v>95</v>
      </c>
    </row>
    <row r="1879" ht="15" spans="1:2">
      <c r="A1879" s="9" t="s">
        <v>1971</v>
      </c>
      <c r="B1879" s="9" t="s">
        <v>95</v>
      </c>
    </row>
    <row r="1880" ht="15" spans="1:2">
      <c r="A1880" s="9" t="s">
        <v>1972</v>
      </c>
      <c r="B1880" s="9" t="s">
        <v>91</v>
      </c>
    </row>
    <row r="1881" ht="15" spans="1:2">
      <c r="A1881" s="9" t="s">
        <v>1973</v>
      </c>
      <c r="B1881" s="9" t="s">
        <v>93</v>
      </c>
    </row>
    <row r="1882" ht="15" spans="1:2">
      <c r="A1882" s="9" t="s">
        <v>1974</v>
      </c>
      <c r="B1882" s="9" t="s">
        <v>95</v>
      </c>
    </row>
    <row r="1883" ht="15" spans="1:2">
      <c r="A1883" s="9" t="s">
        <v>1975</v>
      </c>
      <c r="B1883" s="9" t="s">
        <v>95</v>
      </c>
    </row>
    <row r="1884" ht="15" spans="1:2">
      <c r="A1884" s="71" t="s">
        <v>1976</v>
      </c>
      <c r="B1884" s="71" t="s">
        <v>202</v>
      </c>
    </row>
    <row r="1885" ht="15" spans="1:2">
      <c r="A1885" s="71" t="s">
        <v>1977</v>
      </c>
      <c r="B1885" s="71" t="s">
        <v>95</v>
      </c>
    </row>
    <row r="1886" ht="15" spans="1:2">
      <c r="A1886" s="71" t="s">
        <v>1978</v>
      </c>
      <c r="B1886" s="71" t="s">
        <v>95</v>
      </c>
    </row>
    <row r="1887" ht="15" spans="1:2">
      <c r="A1887" s="71" t="s">
        <v>1979</v>
      </c>
      <c r="B1887" s="71" t="s">
        <v>91</v>
      </c>
    </row>
    <row r="1888" ht="15" spans="1:2">
      <c r="A1888" s="71" t="s">
        <v>1980</v>
      </c>
      <c r="B1888" s="71" t="s">
        <v>91</v>
      </c>
    </row>
    <row r="1889" ht="15" spans="1:2">
      <c r="A1889" s="71" t="s">
        <v>1981</v>
      </c>
      <c r="B1889" s="71" t="s">
        <v>95</v>
      </c>
    </row>
    <row r="1890" ht="15" spans="1:2">
      <c r="A1890" s="71" t="s">
        <v>1982</v>
      </c>
      <c r="B1890" s="71" t="s">
        <v>93</v>
      </c>
    </row>
    <row r="1891" ht="15" spans="1:2">
      <c r="A1891" s="71" t="s">
        <v>1983</v>
      </c>
      <c r="B1891" s="71" t="s">
        <v>202</v>
      </c>
    </row>
    <row r="1892" ht="15" spans="1:2">
      <c r="A1892" s="9" t="s">
        <v>1984</v>
      </c>
      <c r="B1892" s="9" t="s">
        <v>95</v>
      </c>
    </row>
    <row r="1893" ht="15" spans="1:2">
      <c r="A1893" s="9" t="s">
        <v>1985</v>
      </c>
      <c r="B1893" s="9" t="s">
        <v>95</v>
      </c>
    </row>
    <row r="1894" ht="15" spans="1:2">
      <c r="A1894" s="71" t="s">
        <v>1986</v>
      </c>
      <c r="B1894" s="71" t="s">
        <v>93</v>
      </c>
    </row>
    <row r="1895" ht="15" spans="1:2">
      <c r="A1895" s="71" t="s">
        <v>1987</v>
      </c>
      <c r="B1895" s="71" t="s">
        <v>91</v>
      </c>
    </row>
    <row r="1896" ht="15" spans="1:2">
      <c r="A1896" s="71" t="s">
        <v>1988</v>
      </c>
      <c r="B1896" s="71" t="s">
        <v>91</v>
      </c>
    </row>
    <row r="1897" ht="15" spans="1:2">
      <c r="A1897" s="71" t="s">
        <v>1989</v>
      </c>
      <c r="B1897" s="71" t="s">
        <v>93</v>
      </c>
    </row>
    <row r="1898" ht="15" spans="1:2">
      <c r="A1898" s="9" t="s">
        <v>1990</v>
      </c>
      <c r="B1898" s="9" t="s">
        <v>93</v>
      </c>
    </row>
    <row r="1899" ht="15" spans="1:2">
      <c r="A1899" s="9" t="s">
        <v>1991</v>
      </c>
      <c r="B1899" s="9" t="s">
        <v>95</v>
      </c>
    </row>
    <row r="1900" ht="15" spans="1:2">
      <c r="A1900" s="71" t="s">
        <v>1992</v>
      </c>
      <c r="B1900" s="71" t="s">
        <v>95</v>
      </c>
    </row>
    <row r="1901" ht="15" spans="1:2">
      <c r="A1901" s="71" t="s">
        <v>1993</v>
      </c>
      <c r="B1901" s="71" t="s">
        <v>95</v>
      </c>
    </row>
    <row r="1902" ht="15" spans="1:2">
      <c r="A1902" s="71" t="s">
        <v>1994</v>
      </c>
      <c r="B1902" s="71" t="s">
        <v>93</v>
      </c>
    </row>
    <row r="1903" ht="15" spans="1:2">
      <c r="A1903" s="71" t="s">
        <v>1995</v>
      </c>
      <c r="B1903" s="71" t="s">
        <v>95</v>
      </c>
    </row>
    <row r="1904" ht="15" spans="1:2">
      <c r="A1904" s="71" t="s">
        <v>1996</v>
      </c>
      <c r="B1904" s="71" t="s">
        <v>93</v>
      </c>
    </row>
    <row r="1905" ht="15" spans="1:2">
      <c r="A1905" s="71" t="s">
        <v>1997</v>
      </c>
      <c r="B1905" s="71" t="s">
        <v>91</v>
      </c>
    </row>
    <row r="1906" ht="15" spans="1:2">
      <c r="A1906" s="71" t="s">
        <v>1998</v>
      </c>
      <c r="B1906" s="71" t="s">
        <v>95</v>
      </c>
    </row>
    <row r="1907" ht="15" spans="1:2">
      <c r="A1907" s="71" t="s">
        <v>1999</v>
      </c>
      <c r="B1907" s="71" t="s">
        <v>91</v>
      </c>
    </row>
    <row r="1908" ht="15" spans="1:2">
      <c r="A1908" s="9" t="s">
        <v>2000</v>
      </c>
      <c r="B1908" s="9" t="s">
        <v>95</v>
      </c>
    </row>
    <row r="1909" ht="15" spans="1:2">
      <c r="A1909" s="9" t="s">
        <v>2001</v>
      </c>
      <c r="B1909" s="9" t="s">
        <v>91</v>
      </c>
    </row>
    <row r="1910" ht="15" spans="1:2">
      <c r="A1910" s="9" t="s">
        <v>2002</v>
      </c>
      <c r="B1910" s="9" t="s">
        <v>95</v>
      </c>
    </row>
    <row r="1911" ht="15" spans="1:2">
      <c r="A1911" s="9" t="s">
        <v>2003</v>
      </c>
      <c r="B1911" s="9" t="s">
        <v>93</v>
      </c>
    </row>
    <row r="1912" ht="15" spans="1:2">
      <c r="A1912" s="9" t="s">
        <v>2004</v>
      </c>
      <c r="B1912" s="9" t="s">
        <v>91</v>
      </c>
    </row>
    <row r="1913" ht="15" spans="1:2">
      <c r="A1913" s="9" t="s">
        <v>2005</v>
      </c>
      <c r="B1913" s="9" t="s">
        <v>93</v>
      </c>
    </row>
    <row r="1914" ht="15" spans="1:2">
      <c r="A1914" s="9" t="s">
        <v>2006</v>
      </c>
      <c r="B1914" s="9" t="s">
        <v>95</v>
      </c>
    </row>
    <row r="1915" ht="15" spans="1:2">
      <c r="A1915" s="9" t="s">
        <v>2007</v>
      </c>
      <c r="B1915" s="9" t="s">
        <v>95</v>
      </c>
    </row>
    <row r="1916" ht="15" spans="1:2">
      <c r="A1916" s="9" t="s">
        <v>2008</v>
      </c>
      <c r="B1916" s="9" t="s">
        <v>95</v>
      </c>
    </row>
    <row r="1917" ht="15" spans="1:2">
      <c r="A1917" s="9" t="s">
        <v>2009</v>
      </c>
      <c r="B1917" s="9" t="s">
        <v>95</v>
      </c>
    </row>
    <row r="1918" ht="15" spans="1:2">
      <c r="A1918" s="9" t="s">
        <v>2010</v>
      </c>
      <c r="B1918" s="9" t="s">
        <v>95</v>
      </c>
    </row>
    <row r="1919" ht="15" spans="1:2">
      <c r="A1919" s="9" t="s">
        <v>2011</v>
      </c>
      <c r="B1919" s="9" t="s">
        <v>91</v>
      </c>
    </row>
    <row r="1920" ht="15" spans="1:2">
      <c r="A1920" s="9" t="s">
        <v>2012</v>
      </c>
      <c r="B1920" s="9" t="s">
        <v>91</v>
      </c>
    </row>
    <row r="1921" ht="15" spans="1:2">
      <c r="A1921" s="9" t="s">
        <v>2013</v>
      </c>
      <c r="B1921" s="9" t="s">
        <v>95</v>
      </c>
    </row>
    <row r="1922" ht="15" spans="1:2">
      <c r="A1922" s="9" t="s">
        <v>2014</v>
      </c>
      <c r="B1922" s="9" t="s">
        <v>95</v>
      </c>
    </row>
    <row r="1923" ht="15" spans="1:2">
      <c r="A1923" s="9" t="s">
        <v>2015</v>
      </c>
      <c r="B1923" s="9" t="s">
        <v>91</v>
      </c>
    </row>
    <row r="1924" ht="15" spans="1:2">
      <c r="A1924" s="9" t="s">
        <v>2016</v>
      </c>
      <c r="B1924" s="9" t="s">
        <v>95</v>
      </c>
    </row>
    <row r="1925" ht="15" spans="1:2">
      <c r="A1925" s="9" t="s">
        <v>2017</v>
      </c>
      <c r="B1925" s="9" t="s">
        <v>95</v>
      </c>
    </row>
    <row r="1926" ht="15" spans="1:2">
      <c r="A1926" s="9" t="s">
        <v>2018</v>
      </c>
      <c r="B1926" s="9" t="s">
        <v>91</v>
      </c>
    </row>
    <row r="1927" ht="15" spans="1:2">
      <c r="A1927" s="9" t="s">
        <v>2019</v>
      </c>
      <c r="B1927" s="9" t="s">
        <v>91</v>
      </c>
    </row>
    <row r="1928" ht="15" spans="1:2">
      <c r="A1928" s="9" t="s">
        <v>2020</v>
      </c>
      <c r="B1928" s="9" t="s">
        <v>95</v>
      </c>
    </row>
    <row r="1929" ht="15" spans="1:2">
      <c r="A1929" s="9" t="s">
        <v>2021</v>
      </c>
      <c r="B1929" s="9" t="s">
        <v>93</v>
      </c>
    </row>
    <row r="1930" ht="15" spans="1:2">
      <c r="A1930" s="9" t="s">
        <v>2022</v>
      </c>
      <c r="B1930" s="9" t="s">
        <v>95</v>
      </c>
    </row>
    <row r="1931" ht="15" spans="1:2">
      <c r="A1931" s="9" t="s">
        <v>2023</v>
      </c>
      <c r="B1931" s="9" t="s">
        <v>91</v>
      </c>
    </row>
    <row r="1932" ht="15" spans="1:2">
      <c r="A1932" s="9" t="s">
        <v>2024</v>
      </c>
      <c r="B1932" s="9" t="s">
        <v>95</v>
      </c>
    </row>
    <row r="1933" ht="15" spans="1:2">
      <c r="A1933" s="9" t="s">
        <v>2025</v>
      </c>
      <c r="B1933" s="9" t="s">
        <v>95</v>
      </c>
    </row>
    <row r="1934" ht="15" spans="1:2">
      <c r="A1934" s="9" t="s">
        <v>2026</v>
      </c>
      <c r="B1934" s="9" t="s">
        <v>95</v>
      </c>
    </row>
    <row r="1935" ht="15" spans="1:2">
      <c r="A1935" s="9" t="s">
        <v>2027</v>
      </c>
      <c r="B1935" s="9" t="s">
        <v>91</v>
      </c>
    </row>
    <row r="1936" ht="15" spans="1:2">
      <c r="A1936" s="9" t="s">
        <v>2028</v>
      </c>
      <c r="B1936" s="9" t="s">
        <v>93</v>
      </c>
    </row>
    <row r="1937" ht="15" spans="1:2">
      <c r="A1937" s="9" t="s">
        <v>2029</v>
      </c>
      <c r="B1937" s="9" t="s">
        <v>93</v>
      </c>
    </row>
    <row r="1938" ht="15" spans="1:2">
      <c r="A1938" s="9" t="s">
        <v>2030</v>
      </c>
      <c r="B1938" s="9" t="s">
        <v>95</v>
      </c>
    </row>
    <row r="1939" ht="15" spans="1:2">
      <c r="A1939" s="9" t="s">
        <v>2031</v>
      </c>
      <c r="B1939" s="9" t="s">
        <v>95</v>
      </c>
    </row>
    <row r="1940" ht="15" spans="1:2">
      <c r="A1940" s="9" t="s">
        <v>2032</v>
      </c>
      <c r="B1940" s="9" t="s">
        <v>95</v>
      </c>
    </row>
    <row r="1941" ht="15" spans="1:2">
      <c r="A1941" s="9" t="s">
        <v>2033</v>
      </c>
      <c r="B1941" s="9" t="s">
        <v>95</v>
      </c>
    </row>
    <row r="1942" ht="15" spans="1:2">
      <c r="A1942" s="9" t="s">
        <v>2034</v>
      </c>
      <c r="B1942" s="9" t="s">
        <v>91</v>
      </c>
    </row>
    <row r="1943" ht="15" spans="1:2">
      <c r="A1943" s="9" t="s">
        <v>2035</v>
      </c>
      <c r="B1943" s="9" t="s">
        <v>91</v>
      </c>
    </row>
    <row r="1944" ht="15" spans="1:2">
      <c r="A1944" s="9" t="s">
        <v>2036</v>
      </c>
      <c r="B1944" s="9" t="s">
        <v>91</v>
      </c>
    </row>
    <row r="1945" ht="15" spans="1:2">
      <c r="A1945" s="71" t="s">
        <v>2037</v>
      </c>
      <c r="B1945" s="71" t="s">
        <v>95</v>
      </c>
    </row>
    <row r="1946" ht="15" spans="1:2">
      <c r="A1946" s="71" t="s">
        <v>2038</v>
      </c>
      <c r="B1946" s="71" t="s">
        <v>95</v>
      </c>
    </row>
    <row r="1947" ht="15" spans="1:2">
      <c r="A1947" s="71" t="s">
        <v>2039</v>
      </c>
      <c r="B1947" s="71" t="s">
        <v>95</v>
      </c>
    </row>
    <row r="1948" ht="15" spans="1:2">
      <c r="A1948" s="71" t="s">
        <v>2040</v>
      </c>
      <c r="B1948" s="71" t="s">
        <v>91</v>
      </c>
    </row>
    <row r="1949" ht="15" spans="1:2">
      <c r="A1949" s="71" t="s">
        <v>2041</v>
      </c>
      <c r="B1949" s="71" t="s">
        <v>91</v>
      </c>
    </row>
    <row r="1950" ht="15" spans="1:2">
      <c r="A1950" s="9" t="s">
        <v>2042</v>
      </c>
      <c r="B1950" s="9" t="s">
        <v>95</v>
      </c>
    </row>
    <row r="1951" ht="15" spans="1:2">
      <c r="A1951" s="9" t="s">
        <v>2043</v>
      </c>
      <c r="B1951" s="9" t="s">
        <v>95</v>
      </c>
    </row>
    <row r="1952" ht="15" spans="1:2">
      <c r="A1952" s="9" t="s">
        <v>2044</v>
      </c>
      <c r="B1952" s="9" t="s">
        <v>95</v>
      </c>
    </row>
    <row r="1953" ht="15" spans="1:2">
      <c r="A1953" s="9" t="s">
        <v>2045</v>
      </c>
      <c r="B1953" s="9" t="s">
        <v>95</v>
      </c>
    </row>
    <row r="1954" ht="15" spans="1:2">
      <c r="A1954" s="9" t="s">
        <v>2046</v>
      </c>
      <c r="B1954" s="9" t="s">
        <v>91</v>
      </c>
    </row>
    <row r="1955" ht="15" spans="1:2">
      <c r="A1955" s="9" t="s">
        <v>2047</v>
      </c>
      <c r="B1955" s="9" t="s">
        <v>95</v>
      </c>
    </row>
    <row r="1956" ht="15" spans="1:2">
      <c r="A1956" s="9" t="s">
        <v>2048</v>
      </c>
      <c r="B1956" s="9" t="s">
        <v>93</v>
      </c>
    </row>
    <row r="1957" ht="15" spans="1:2">
      <c r="A1957" s="9" t="s">
        <v>2049</v>
      </c>
      <c r="B1957" s="9" t="s">
        <v>91</v>
      </c>
    </row>
    <row r="1958" ht="15" spans="1:2">
      <c r="A1958" s="9" t="s">
        <v>2050</v>
      </c>
      <c r="B1958" s="9" t="s">
        <v>91</v>
      </c>
    </row>
    <row r="1959" ht="15" spans="1:2">
      <c r="A1959" s="9" t="s">
        <v>2051</v>
      </c>
      <c r="B1959" s="9" t="s">
        <v>93</v>
      </c>
    </row>
    <row r="1960" ht="15" spans="1:2">
      <c r="A1960" s="9" t="s">
        <v>2052</v>
      </c>
      <c r="B1960" s="9" t="s">
        <v>95</v>
      </c>
    </row>
    <row r="1961" ht="15" spans="1:2">
      <c r="A1961" s="9" t="s">
        <v>2053</v>
      </c>
      <c r="B1961" s="9" t="s">
        <v>91</v>
      </c>
    </row>
    <row r="1962" ht="15" spans="1:2">
      <c r="A1962" s="9" t="s">
        <v>2054</v>
      </c>
      <c r="B1962" s="9" t="s">
        <v>95</v>
      </c>
    </row>
    <row r="1963" ht="15" spans="1:2">
      <c r="A1963" s="9" t="s">
        <v>2055</v>
      </c>
      <c r="B1963" s="9" t="s">
        <v>95</v>
      </c>
    </row>
    <row r="1964" ht="15" spans="1:2">
      <c r="A1964" s="9" t="s">
        <v>2056</v>
      </c>
      <c r="B1964" s="9" t="s">
        <v>91</v>
      </c>
    </row>
    <row r="1965" ht="15" spans="1:2">
      <c r="A1965" s="9" t="s">
        <v>2057</v>
      </c>
      <c r="B1965" s="9" t="s">
        <v>95</v>
      </c>
    </row>
    <row r="1966" ht="15" spans="1:2">
      <c r="A1966" s="9" t="s">
        <v>2058</v>
      </c>
      <c r="B1966" s="9" t="s">
        <v>91</v>
      </c>
    </row>
    <row r="1967" ht="15" spans="1:2">
      <c r="A1967" s="9" t="s">
        <v>2059</v>
      </c>
      <c r="B1967" s="9" t="s">
        <v>93</v>
      </c>
    </row>
    <row r="1968" ht="15" spans="1:2">
      <c r="A1968" s="9" t="s">
        <v>2060</v>
      </c>
      <c r="B1968" s="9" t="s">
        <v>93</v>
      </c>
    </row>
    <row r="1969" ht="15" spans="1:2">
      <c r="A1969" s="9" t="s">
        <v>2061</v>
      </c>
      <c r="B1969" s="9" t="s">
        <v>93</v>
      </c>
    </row>
    <row r="1970" ht="15" spans="1:2">
      <c r="A1970" s="9" t="s">
        <v>2062</v>
      </c>
      <c r="B1970" s="9" t="s">
        <v>91</v>
      </c>
    </row>
    <row r="1971" ht="15" spans="1:2">
      <c r="A1971" s="9" t="s">
        <v>2063</v>
      </c>
      <c r="B1971" s="9" t="s">
        <v>95</v>
      </c>
    </row>
    <row r="1972" ht="15" spans="1:2">
      <c r="A1972" s="9" t="s">
        <v>2064</v>
      </c>
      <c r="B1972" s="9" t="s">
        <v>93</v>
      </c>
    </row>
    <row r="1973" ht="15" spans="1:2">
      <c r="A1973" s="9" t="s">
        <v>2065</v>
      </c>
      <c r="B1973" s="9" t="s">
        <v>91</v>
      </c>
    </row>
    <row r="1974" ht="15" spans="1:2">
      <c r="A1974" s="9" t="s">
        <v>2066</v>
      </c>
      <c r="B1974" s="9" t="s">
        <v>93</v>
      </c>
    </row>
    <row r="1975" ht="15" spans="1:2">
      <c r="A1975" s="9" t="s">
        <v>2067</v>
      </c>
      <c r="B1975" s="9" t="s">
        <v>95</v>
      </c>
    </row>
    <row r="1976" ht="15" spans="1:2">
      <c r="A1976" s="9" t="s">
        <v>2068</v>
      </c>
      <c r="B1976" s="9" t="s">
        <v>95</v>
      </c>
    </row>
    <row r="1977" ht="15" spans="1:2">
      <c r="A1977" s="9" t="s">
        <v>2069</v>
      </c>
      <c r="B1977" s="9" t="s">
        <v>95</v>
      </c>
    </row>
    <row r="1978" ht="15" spans="1:2">
      <c r="A1978" s="9" t="s">
        <v>2070</v>
      </c>
      <c r="B1978" s="9" t="s">
        <v>95</v>
      </c>
    </row>
    <row r="1979" ht="15" spans="1:2">
      <c r="A1979" s="9" t="s">
        <v>2071</v>
      </c>
      <c r="B1979" s="9" t="s">
        <v>93</v>
      </c>
    </row>
    <row r="1980" ht="15" spans="1:2">
      <c r="A1980" s="9" t="s">
        <v>2072</v>
      </c>
      <c r="B1980" s="9" t="s">
        <v>95</v>
      </c>
    </row>
    <row r="1981" ht="15" spans="1:2">
      <c r="A1981" s="9" t="s">
        <v>2073</v>
      </c>
      <c r="B1981" s="9" t="s">
        <v>95</v>
      </c>
    </row>
    <row r="1982" ht="15" spans="1:2">
      <c r="A1982" s="9" t="s">
        <v>2074</v>
      </c>
      <c r="B1982" s="9" t="s">
        <v>95</v>
      </c>
    </row>
    <row r="1983" ht="15" spans="1:2">
      <c r="A1983" s="9" t="s">
        <v>2075</v>
      </c>
      <c r="B1983" s="9" t="s">
        <v>91</v>
      </c>
    </row>
    <row r="1984" ht="15" spans="1:2">
      <c r="A1984" s="9" t="s">
        <v>2076</v>
      </c>
      <c r="B1984" s="9" t="s">
        <v>91</v>
      </c>
    </row>
    <row r="1985" ht="15" spans="1:2">
      <c r="A1985" s="9" t="s">
        <v>2077</v>
      </c>
      <c r="B1985" s="9" t="s">
        <v>95</v>
      </c>
    </row>
    <row r="1986" ht="15" spans="1:2">
      <c r="A1986" s="9" t="s">
        <v>2078</v>
      </c>
      <c r="B1986" s="9" t="s">
        <v>91</v>
      </c>
    </row>
    <row r="1987" ht="15" spans="1:2">
      <c r="A1987" s="9" t="s">
        <v>2079</v>
      </c>
      <c r="B1987" s="9" t="s">
        <v>95</v>
      </c>
    </row>
    <row r="1988" ht="15" spans="1:2">
      <c r="A1988" s="9" t="s">
        <v>2080</v>
      </c>
      <c r="B1988" s="9" t="s">
        <v>91</v>
      </c>
    </row>
    <row r="1989" ht="15" spans="1:2">
      <c r="A1989" s="9" t="s">
        <v>2081</v>
      </c>
      <c r="B1989" s="9" t="s">
        <v>93</v>
      </c>
    </row>
    <row r="1990" ht="15" spans="1:2">
      <c r="A1990" s="9" t="s">
        <v>2082</v>
      </c>
      <c r="B1990" s="9" t="s">
        <v>95</v>
      </c>
    </row>
    <row r="1991" ht="15" spans="1:2">
      <c r="A1991" s="9" t="s">
        <v>2083</v>
      </c>
      <c r="B1991" s="9" t="s">
        <v>93</v>
      </c>
    </row>
    <row r="1992" ht="15" spans="1:2">
      <c r="A1992" s="9" t="s">
        <v>2084</v>
      </c>
      <c r="B1992" s="9" t="s">
        <v>95</v>
      </c>
    </row>
    <row r="1993" ht="15" spans="1:2">
      <c r="A1993" s="9" t="s">
        <v>2085</v>
      </c>
      <c r="B1993" s="9" t="s">
        <v>93</v>
      </c>
    </row>
    <row r="1994" ht="15" spans="1:2">
      <c r="A1994" s="9" t="s">
        <v>2086</v>
      </c>
      <c r="B1994" s="9" t="s">
        <v>95</v>
      </c>
    </row>
    <row r="1995" ht="15" spans="1:2">
      <c r="A1995" s="9" t="s">
        <v>2087</v>
      </c>
      <c r="B1995" s="9" t="s">
        <v>91</v>
      </c>
    </row>
    <row r="1996" ht="15" spans="1:2">
      <c r="A1996" s="9" t="s">
        <v>2088</v>
      </c>
      <c r="B1996" s="9" t="s">
        <v>95</v>
      </c>
    </row>
    <row r="1997" ht="15" spans="1:2">
      <c r="A1997" s="9" t="s">
        <v>2089</v>
      </c>
      <c r="B1997" s="9" t="s">
        <v>95</v>
      </c>
    </row>
    <row r="1998" ht="15" spans="1:2">
      <c r="A1998" s="9" t="s">
        <v>2090</v>
      </c>
      <c r="B1998" s="9" t="s">
        <v>95</v>
      </c>
    </row>
    <row r="1999" ht="15" spans="1:2">
      <c r="A1999" s="9" t="s">
        <v>2091</v>
      </c>
      <c r="B1999" s="9" t="s">
        <v>91</v>
      </c>
    </row>
    <row r="2000" ht="15" spans="1:2">
      <c r="A2000" s="9" t="s">
        <v>2092</v>
      </c>
      <c r="B2000" s="9" t="s">
        <v>93</v>
      </c>
    </row>
    <row r="2001" ht="15" spans="1:2">
      <c r="A2001" s="9" t="s">
        <v>2093</v>
      </c>
      <c r="B2001" s="9" t="s">
        <v>95</v>
      </c>
    </row>
    <row r="2002" ht="15" spans="1:2">
      <c r="A2002" s="9" t="s">
        <v>2094</v>
      </c>
      <c r="B2002" s="9" t="s">
        <v>95</v>
      </c>
    </row>
    <row r="2003" ht="15" spans="1:2">
      <c r="A2003" s="9" t="s">
        <v>2095</v>
      </c>
      <c r="B2003" s="9" t="s">
        <v>95</v>
      </c>
    </row>
    <row r="2004" ht="15" spans="1:2">
      <c r="A2004" s="9" t="s">
        <v>2096</v>
      </c>
      <c r="B2004" s="9" t="s">
        <v>95</v>
      </c>
    </row>
    <row r="2005" ht="15" spans="1:2">
      <c r="A2005" s="9" t="s">
        <v>2097</v>
      </c>
      <c r="B2005" s="9" t="s">
        <v>95</v>
      </c>
    </row>
    <row r="2006" ht="15" spans="1:2">
      <c r="A2006" s="9" t="s">
        <v>2098</v>
      </c>
      <c r="B2006" s="9" t="s">
        <v>95</v>
      </c>
    </row>
    <row r="2007" ht="15" spans="1:2">
      <c r="A2007" s="9" t="s">
        <v>2099</v>
      </c>
      <c r="B2007" s="9" t="s">
        <v>95</v>
      </c>
    </row>
    <row r="2008" ht="15" spans="1:2">
      <c r="A2008" s="9" t="s">
        <v>2100</v>
      </c>
      <c r="B2008" s="9" t="s">
        <v>95</v>
      </c>
    </row>
    <row r="2009" ht="15" spans="1:2">
      <c r="A2009" s="9" t="s">
        <v>2101</v>
      </c>
      <c r="B2009" s="9" t="s">
        <v>95</v>
      </c>
    </row>
    <row r="2010" ht="15" spans="1:2">
      <c r="A2010" s="9" t="s">
        <v>2102</v>
      </c>
      <c r="B2010" s="9" t="s">
        <v>93</v>
      </c>
    </row>
    <row r="2011" ht="15" spans="1:2">
      <c r="A2011" s="9" t="s">
        <v>2103</v>
      </c>
      <c r="B2011" s="9" t="s">
        <v>95</v>
      </c>
    </row>
    <row r="2012" ht="15" spans="1:2">
      <c r="A2012" s="9" t="s">
        <v>2104</v>
      </c>
      <c r="B2012" s="9" t="s">
        <v>95</v>
      </c>
    </row>
    <row r="2013" ht="15" spans="1:2">
      <c r="A2013" s="9" t="s">
        <v>2105</v>
      </c>
      <c r="B2013" s="9" t="s">
        <v>91</v>
      </c>
    </row>
    <row r="2014" ht="15" spans="1:2">
      <c r="A2014" s="9" t="s">
        <v>2106</v>
      </c>
      <c r="B2014" s="9" t="s">
        <v>95</v>
      </c>
    </row>
    <row r="2015" ht="15" spans="1:2">
      <c r="A2015" s="9" t="s">
        <v>2107</v>
      </c>
      <c r="B2015" s="9" t="s">
        <v>95</v>
      </c>
    </row>
    <row r="2016" ht="15" spans="1:2">
      <c r="A2016" s="9" t="s">
        <v>2108</v>
      </c>
      <c r="B2016" s="9" t="s">
        <v>95</v>
      </c>
    </row>
    <row r="2017" ht="15" spans="1:2">
      <c r="A2017" s="9" t="s">
        <v>2109</v>
      </c>
      <c r="B2017" s="9" t="s">
        <v>93</v>
      </c>
    </row>
    <row r="2018" ht="15" spans="1:2">
      <c r="A2018" s="9" t="s">
        <v>2110</v>
      </c>
      <c r="B2018" s="9" t="s">
        <v>95</v>
      </c>
    </row>
    <row r="2019" ht="15" spans="1:2">
      <c r="A2019" s="9" t="s">
        <v>2111</v>
      </c>
      <c r="B2019" s="9" t="s">
        <v>91</v>
      </c>
    </row>
    <row r="2020" ht="15" spans="1:2">
      <c r="A2020" s="9" t="s">
        <v>2112</v>
      </c>
      <c r="B2020" s="9" t="s">
        <v>95</v>
      </c>
    </row>
    <row r="2021" ht="15" spans="1:2">
      <c r="A2021" s="9" t="s">
        <v>2113</v>
      </c>
      <c r="B2021" s="9" t="s">
        <v>95</v>
      </c>
    </row>
    <row r="2022" ht="15" spans="1:2">
      <c r="A2022" s="9" t="s">
        <v>2114</v>
      </c>
      <c r="B2022" s="9" t="s">
        <v>95</v>
      </c>
    </row>
    <row r="2023" ht="15" spans="1:2">
      <c r="A2023" s="9" t="s">
        <v>2115</v>
      </c>
      <c r="B2023" s="9" t="s">
        <v>91</v>
      </c>
    </row>
    <row r="2024" ht="15" spans="1:2">
      <c r="A2024" s="9" t="s">
        <v>2116</v>
      </c>
      <c r="B2024" s="9" t="s">
        <v>91</v>
      </c>
    </row>
    <row r="2025" ht="15" spans="1:2">
      <c r="A2025" s="9" t="s">
        <v>2117</v>
      </c>
      <c r="B2025" s="9" t="s">
        <v>95</v>
      </c>
    </row>
    <row r="2026" ht="15" spans="1:2">
      <c r="A2026" s="9" t="s">
        <v>2118</v>
      </c>
      <c r="B2026" s="9" t="s">
        <v>93</v>
      </c>
    </row>
    <row r="2027" ht="15" spans="1:2">
      <c r="A2027" s="9" t="s">
        <v>2119</v>
      </c>
      <c r="B2027" s="9" t="s">
        <v>95</v>
      </c>
    </row>
    <row r="2028" ht="15" spans="1:2">
      <c r="A2028" s="9" t="s">
        <v>2120</v>
      </c>
      <c r="B2028" s="9" t="s">
        <v>95</v>
      </c>
    </row>
    <row r="2029" ht="15" spans="1:2">
      <c r="A2029" s="9" t="s">
        <v>2121</v>
      </c>
      <c r="B2029" s="9" t="s">
        <v>95</v>
      </c>
    </row>
    <row r="2030" ht="15" spans="1:2">
      <c r="A2030" s="9" t="s">
        <v>2122</v>
      </c>
      <c r="B2030" s="9" t="s">
        <v>95</v>
      </c>
    </row>
    <row r="2031" ht="15" spans="1:2">
      <c r="A2031" s="9" t="s">
        <v>2123</v>
      </c>
      <c r="B2031" s="9" t="s">
        <v>95</v>
      </c>
    </row>
    <row r="2032" ht="15" spans="1:2">
      <c r="A2032" s="9" t="s">
        <v>2124</v>
      </c>
      <c r="B2032" s="9" t="s">
        <v>95</v>
      </c>
    </row>
    <row r="2033" ht="15" spans="1:2">
      <c r="A2033" s="9" t="s">
        <v>2125</v>
      </c>
      <c r="B2033" s="9" t="s">
        <v>93</v>
      </c>
    </row>
    <row r="2034" ht="15" spans="1:2">
      <c r="A2034" s="9" t="s">
        <v>2126</v>
      </c>
      <c r="B2034" s="9" t="s">
        <v>95</v>
      </c>
    </row>
    <row r="2035" ht="15" spans="1:2">
      <c r="A2035" s="9" t="s">
        <v>2127</v>
      </c>
      <c r="B2035" s="9" t="s">
        <v>93</v>
      </c>
    </row>
    <row r="2036" ht="15" spans="1:2">
      <c r="A2036" s="9" t="s">
        <v>2128</v>
      </c>
      <c r="B2036" s="9" t="s">
        <v>93</v>
      </c>
    </row>
    <row r="2037" ht="15" spans="1:2">
      <c r="A2037" s="9" t="s">
        <v>2129</v>
      </c>
      <c r="B2037" s="9" t="s">
        <v>95</v>
      </c>
    </row>
    <row r="2038" ht="15" spans="1:2">
      <c r="A2038" s="9" t="s">
        <v>2130</v>
      </c>
      <c r="B2038" s="9" t="s">
        <v>95</v>
      </c>
    </row>
    <row r="2039" ht="15" spans="1:2">
      <c r="A2039" s="9" t="s">
        <v>2131</v>
      </c>
      <c r="B2039" s="9" t="s">
        <v>95</v>
      </c>
    </row>
    <row r="2040" ht="15" spans="1:2">
      <c r="A2040" s="9" t="s">
        <v>2132</v>
      </c>
      <c r="B2040" s="9" t="s">
        <v>95</v>
      </c>
    </row>
    <row r="2041" ht="15" spans="1:2">
      <c r="A2041" s="9" t="s">
        <v>2133</v>
      </c>
      <c r="B2041" s="9" t="s">
        <v>95</v>
      </c>
    </row>
    <row r="2042" ht="15" spans="1:2">
      <c r="A2042" s="9" t="s">
        <v>2134</v>
      </c>
      <c r="B2042" s="9" t="s">
        <v>93</v>
      </c>
    </row>
    <row r="2043" ht="15" spans="1:2">
      <c r="A2043" s="9" t="s">
        <v>2135</v>
      </c>
      <c r="B2043" s="9" t="s">
        <v>93</v>
      </c>
    </row>
    <row r="2044" ht="15" spans="1:2">
      <c r="A2044" s="9" t="s">
        <v>2136</v>
      </c>
      <c r="B2044" s="9" t="s">
        <v>95</v>
      </c>
    </row>
    <row r="2045" ht="15" spans="1:2">
      <c r="A2045" s="9" t="s">
        <v>2137</v>
      </c>
      <c r="B2045" s="9" t="s">
        <v>91</v>
      </c>
    </row>
    <row r="2046" ht="15" spans="1:2">
      <c r="A2046" s="9" t="s">
        <v>2138</v>
      </c>
      <c r="B2046" s="9" t="s">
        <v>93</v>
      </c>
    </row>
    <row r="2047" ht="15" spans="1:2">
      <c r="A2047" s="9" t="s">
        <v>2139</v>
      </c>
      <c r="B2047" s="9" t="s">
        <v>91</v>
      </c>
    </row>
    <row r="2048" ht="15" spans="1:2">
      <c r="A2048" s="9" t="s">
        <v>2140</v>
      </c>
      <c r="B2048" s="9" t="s">
        <v>95</v>
      </c>
    </row>
    <row r="2049" ht="15" spans="1:2">
      <c r="A2049" s="9" t="s">
        <v>2141</v>
      </c>
      <c r="B2049" s="9" t="s">
        <v>93</v>
      </c>
    </row>
    <row r="2050" ht="15" spans="1:2">
      <c r="A2050" s="9" t="s">
        <v>2142</v>
      </c>
      <c r="B2050" s="9" t="s">
        <v>91</v>
      </c>
    </row>
    <row r="2051" ht="15" spans="1:2">
      <c r="A2051" s="9" t="s">
        <v>2143</v>
      </c>
      <c r="B2051" s="9" t="s">
        <v>91</v>
      </c>
    </row>
    <row r="2052" ht="15" spans="1:2">
      <c r="A2052" s="9" t="s">
        <v>2144</v>
      </c>
      <c r="B2052" s="9" t="s">
        <v>91</v>
      </c>
    </row>
    <row r="2053" ht="15" spans="1:2">
      <c r="A2053" s="9" t="s">
        <v>2145</v>
      </c>
      <c r="B2053" s="9" t="s">
        <v>95</v>
      </c>
    </row>
    <row r="2054" ht="15" spans="1:2">
      <c r="A2054" s="9" t="s">
        <v>2146</v>
      </c>
      <c r="B2054" s="9" t="s">
        <v>95</v>
      </c>
    </row>
    <row r="2055" ht="15" spans="1:2">
      <c r="A2055" s="9" t="s">
        <v>2147</v>
      </c>
      <c r="B2055" s="9" t="s">
        <v>95</v>
      </c>
    </row>
    <row r="2056" ht="15" spans="1:2">
      <c r="A2056" s="9" t="s">
        <v>2148</v>
      </c>
      <c r="B2056" s="9" t="s">
        <v>95</v>
      </c>
    </row>
    <row r="2057" ht="15" spans="1:2">
      <c r="A2057" s="9" t="s">
        <v>2149</v>
      </c>
      <c r="B2057" s="9" t="s">
        <v>95</v>
      </c>
    </row>
    <row r="2058" ht="15" spans="1:2">
      <c r="A2058" s="9" t="s">
        <v>2150</v>
      </c>
      <c r="B2058" s="9" t="s">
        <v>91</v>
      </c>
    </row>
    <row r="2059" ht="15" spans="1:2">
      <c r="A2059" s="9" t="s">
        <v>2151</v>
      </c>
      <c r="B2059" s="9" t="s">
        <v>95</v>
      </c>
    </row>
    <row r="2060" ht="15" spans="1:2">
      <c r="A2060" s="9" t="s">
        <v>2152</v>
      </c>
      <c r="B2060" s="9" t="s">
        <v>95</v>
      </c>
    </row>
    <row r="2061" ht="15" spans="1:2">
      <c r="A2061" s="9" t="s">
        <v>2153</v>
      </c>
      <c r="B2061" s="9" t="s">
        <v>91</v>
      </c>
    </row>
    <row r="2062" ht="15" spans="1:2">
      <c r="A2062" s="9" t="s">
        <v>2154</v>
      </c>
      <c r="B2062" s="9" t="s">
        <v>95</v>
      </c>
    </row>
    <row r="2063" ht="15" spans="1:2">
      <c r="A2063" s="9" t="s">
        <v>2155</v>
      </c>
      <c r="B2063" s="9" t="s">
        <v>95</v>
      </c>
    </row>
    <row r="2064" ht="15" spans="1:2">
      <c r="A2064" s="9" t="s">
        <v>2156</v>
      </c>
      <c r="B2064" s="9" t="s">
        <v>95</v>
      </c>
    </row>
    <row r="2065" ht="15" spans="1:2">
      <c r="A2065" s="9" t="s">
        <v>2157</v>
      </c>
      <c r="B2065" s="9" t="s">
        <v>91</v>
      </c>
    </row>
    <row r="2066" ht="15" spans="1:2">
      <c r="A2066" s="9" t="s">
        <v>2158</v>
      </c>
      <c r="B2066" s="9" t="s">
        <v>95</v>
      </c>
    </row>
    <row r="2067" ht="15" spans="1:2">
      <c r="A2067" s="9" t="s">
        <v>2159</v>
      </c>
      <c r="B2067" s="9" t="s">
        <v>95</v>
      </c>
    </row>
    <row r="2068" ht="15" spans="1:2">
      <c r="A2068" s="9" t="s">
        <v>2160</v>
      </c>
      <c r="B2068" s="9" t="s">
        <v>95</v>
      </c>
    </row>
    <row r="2069" ht="15" spans="1:2">
      <c r="A2069" s="9" t="s">
        <v>2161</v>
      </c>
      <c r="B2069" s="9" t="s">
        <v>91</v>
      </c>
    </row>
    <row r="2070" ht="15" spans="1:2">
      <c r="A2070" s="9" t="s">
        <v>2162</v>
      </c>
      <c r="B2070" s="9" t="s">
        <v>95</v>
      </c>
    </row>
    <row r="2071" ht="15" spans="1:2">
      <c r="A2071" s="9" t="s">
        <v>2163</v>
      </c>
      <c r="B2071" s="9" t="s">
        <v>95</v>
      </c>
    </row>
    <row r="2072" ht="15" spans="1:2">
      <c r="A2072" s="9" t="s">
        <v>2164</v>
      </c>
      <c r="B2072" s="9" t="s">
        <v>93</v>
      </c>
    </row>
    <row r="2073" ht="15" spans="1:2">
      <c r="A2073" s="9" t="s">
        <v>2165</v>
      </c>
      <c r="B2073" s="9" t="s">
        <v>91</v>
      </c>
    </row>
    <row r="2074" ht="15" spans="1:2">
      <c r="A2074" s="9" t="s">
        <v>2166</v>
      </c>
      <c r="B2074" s="9" t="s">
        <v>95</v>
      </c>
    </row>
    <row r="2075" ht="15" spans="1:2">
      <c r="A2075" s="9" t="s">
        <v>2167</v>
      </c>
      <c r="B2075" s="9" t="s">
        <v>95</v>
      </c>
    </row>
    <row r="2076" ht="15" spans="1:2">
      <c r="A2076" s="9" t="s">
        <v>2168</v>
      </c>
      <c r="B2076" s="9" t="s">
        <v>93</v>
      </c>
    </row>
    <row r="2077" ht="15" spans="1:2">
      <c r="A2077" s="9" t="s">
        <v>2169</v>
      </c>
      <c r="B2077" s="9" t="s">
        <v>95</v>
      </c>
    </row>
    <row r="2078" ht="15" spans="1:2">
      <c r="A2078" s="9" t="s">
        <v>2170</v>
      </c>
      <c r="B2078" s="9" t="s">
        <v>95</v>
      </c>
    </row>
    <row r="2079" ht="15" spans="1:2">
      <c r="A2079" s="9" t="s">
        <v>2171</v>
      </c>
      <c r="B2079" s="9" t="s">
        <v>95</v>
      </c>
    </row>
    <row r="2080" ht="15" spans="1:2">
      <c r="A2080" s="9" t="s">
        <v>2172</v>
      </c>
      <c r="B2080" s="9" t="s">
        <v>95</v>
      </c>
    </row>
    <row r="2081" ht="15" spans="1:2">
      <c r="A2081" s="9" t="s">
        <v>2173</v>
      </c>
      <c r="B2081" s="9" t="s">
        <v>91</v>
      </c>
    </row>
    <row r="2082" ht="15" spans="1:2">
      <c r="A2082" s="9" t="s">
        <v>2174</v>
      </c>
      <c r="B2082" s="9" t="s">
        <v>93</v>
      </c>
    </row>
    <row r="2083" ht="15" spans="1:2">
      <c r="A2083" s="9" t="s">
        <v>2175</v>
      </c>
      <c r="B2083" s="9" t="s">
        <v>95</v>
      </c>
    </row>
    <row r="2084" ht="15" spans="1:2">
      <c r="A2084" s="9" t="s">
        <v>2176</v>
      </c>
      <c r="B2084" s="9" t="s">
        <v>95</v>
      </c>
    </row>
    <row r="2085" ht="15" spans="1:2">
      <c r="A2085" s="9" t="s">
        <v>2177</v>
      </c>
      <c r="B2085" s="9" t="s">
        <v>91</v>
      </c>
    </row>
    <row r="2086" ht="15" spans="1:2">
      <c r="A2086" s="9" t="s">
        <v>2178</v>
      </c>
      <c r="B2086" s="9" t="s">
        <v>95</v>
      </c>
    </row>
    <row r="2087" ht="15" spans="1:2">
      <c r="A2087" s="9" t="s">
        <v>2179</v>
      </c>
      <c r="B2087" s="9" t="s">
        <v>95</v>
      </c>
    </row>
    <row r="2088" ht="15" spans="1:2">
      <c r="A2088" s="9" t="s">
        <v>2180</v>
      </c>
      <c r="B2088" s="9" t="s">
        <v>93</v>
      </c>
    </row>
    <row r="2089" ht="15" spans="1:2">
      <c r="A2089" s="9" t="s">
        <v>2181</v>
      </c>
      <c r="B2089" s="9" t="s">
        <v>93</v>
      </c>
    </row>
    <row r="2090" ht="15" spans="1:2">
      <c r="A2090" s="9" t="s">
        <v>2182</v>
      </c>
      <c r="B2090" s="9" t="s">
        <v>95</v>
      </c>
    </row>
    <row r="2091" ht="15" spans="1:2">
      <c r="A2091" s="9" t="s">
        <v>2183</v>
      </c>
      <c r="B2091" s="9" t="s">
        <v>95</v>
      </c>
    </row>
    <row r="2092" ht="15" spans="1:2">
      <c r="A2092" s="9" t="s">
        <v>2184</v>
      </c>
      <c r="B2092" s="9" t="s">
        <v>93</v>
      </c>
    </row>
    <row r="2093" ht="15" spans="1:2">
      <c r="A2093" s="9" t="s">
        <v>2185</v>
      </c>
      <c r="B2093" s="9" t="s">
        <v>91</v>
      </c>
    </row>
    <row r="2094" ht="15" spans="1:2">
      <c r="A2094" s="9" t="s">
        <v>2186</v>
      </c>
      <c r="B2094" s="9" t="s">
        <v>95</v>
      </c>
    </row>
    <row r="2095" ht="15" spans="1:2">
      <c r="A2095" s="9" t="s">
        <v>2187</v>
      </c>
      <c r="B2095" s="9" t="s">
        <v>95</v>
      </c>
    </row>
    <row r="2096" ht="15" spans="1:2">
      <c r="A2096" s="9" t="s">
        <v>2188</v>
      </c>
      <c r="B2096" s="9" t="s">
        <v>93</v>
      </c>
    </row>
    <row r="2097" ht="15" spans="1:2">
      <c r="A2097" s="9" t="s">
        <v>2189</v>
      </c>
      <c r="B2097" s="9" t="s">
        <v>91</v>
      </c>
    </row>
    <row r="2098" ht="15" spans="1:2">
      <c r="A2098" s="9" t="s">
        <v>2190</v>
      </c>
      <c r="B2098" s="9" t="s">
        <v>95</v>
      </c>
    </row>
    <row r="2099" ht="15" spans="1:2">
      <c r="A2099" s="9" t="s">
        <v>2191</v>
      </c>
      <c r="B2099" s="9" t="s">
        <v>95</v>
      </c>
    </row>
    <row r="2100" ht="15" spans="1:2">
      <c r="A2100" s="9" t="s">
        <v>2192</v>
      </c>
      <c r="B2100" s="9" t="s">
        <v>91</v>
      </c>
    </row>
    <row r="2101" ht="15" spans="1:2">
      <c r="A2101" s="9" t="s">
        <v>2193</v>
      </c>
      <c r="B2101" s="9" t="s">
        <v>95</v>
      </c>
    </row>
    <row r="2102" ht="15" spans="1:2">
      <c r="A2102" s="9" t="s">
        <v>2194</v>
      </c>
      <c r="B2102" s="9" t="s">
        <v>91</v>
      </c>
    </row>
    <row r="2103" ht="15" spans="1:2">
      <c r="A2103" s="9" t="s">
        <v>2195</v>
      </c>
      <c r="B2103" s="9" t="s">
        <v>91</v>
      </c>
    </row>
    <row r="2104" ht="15" spans="1:2">
      <c r="A2104" s="9" t="s">
        <v>2196</v>
      </c>
      <c r="B2104" s="9" t="s">
        <v>91</v>
      </c>
    </row>
    <row r="2105" ht="15" spans="1:2">
      <c r="A2105" s="9" t="s">
        <v>2197</v>
      </c>
      <c r="B2105" s="9" t="s">
        <v>91</v>
      </c>
    </row>
    <row r="2106" ht="15" spans="1:2">
      <c r="A2106" s="9" t="s">
        <v>2198</v>
      </c>
      <c r="B2106" s="9" t="s">
        <v>95</v>
      </c>
    </row>
    <row r="2107" ht="15" spans="1:2">
      <c r="A2107" s="9" t="s">
        <v>2199</v>
      </c>
      <c r="B2107" s="9" t="s">
        <v>91</v>
      </c>
    </row>
    <row r="2108" ht="15" spans="1:2">
      <c r="A2108" s="9" t="s">
        <v>2200</v>
      </c>
      <c r="B2108" s="9" t="s">
        <v>91</v>
      </c>
    </row>
    <row r="2109" ht="15" spans="1:2">
      <c r="A2109" s="9" t="s">
        <v>2201</v>
      </c>
      <c r="B2109" s="9" t="s">
        <v>95</v>
      </c>
    </row>
    <row r="2110" ht="15" spans="1:2">
      <c r="A2110" s="9" t="s">
        <v>2202</v>
      </c>
      <c r="B2110" s="9" t="s">
        <v>95</v>
      </c>
    </row>
    <row r="2111" ht="15" spans="1:2">
      <c r="A2111" s="9" t="s">
        <v>2203</v>
      </c>
      <c r="B2111" s="9" t="s">
        <v>91</v>
      </c>
    </row>
    <row r="2112" ht="15" spans="1:2">
      <c r="A2112" s="9" t="s">
        <v>2204</v>
      </c>
      <c r="B2112" s="9" t="s">
        <v>95</v>
      </c>
    </row>
    <row r="2113" ht="15" spans="1:2">
      <c r="A2113" s="9" t="s">
        <v>2205</v>
      </c>
      <c r="B2113" s="9" t="s">
        <v>93</v>
      </c>
    </row>
    <row r="2114" ht="15" spans="1:2">
      <c r="A2114" s="9" t="s">
        <v>2206</v>
      </c>
      <c r="B2114" s="9" t="s">
        <v>95</v>
      </c>
    </row>
    <row r="2115" ht="15" spans="1:2">
      <c r="A2115" s="9" t="s">
        <v>2207</v>
      </c>
      <c r="B2115" s="9" t="s">
        <v>95</v>
      </c>
    </row>
    <row r="2116" ht="15" spans="1:2">
      <c r="A2116" s="9" t="s">
        <v>2208</v>
      </c>
      <c r="B2116" s="9" t="s">
        <v>91</v>
      </c>
    </row>
    <row r="2117" ht="15" spans="1:2">
      <c r="A2117" s="9" t="s">
        <v>2209</v>
      </c>
      <c r="B2117" s="9" t="s">
        <v>95</v>
      </c>
    </row>
    <row r="2118" ht="15" spans="1:2">
      <c r="A2118" s="9" t="s">
        <v>2210</v>
      </c>
      <c r="B2118" s="9" t="s">
        <v>95</v>
      </c>
    </row>
    <row r="2119" ht="15" spans="1:2">
      <c r="A2119" s="9" t="s">
        <v>2211</v>
      </c>
      <c r="B2119" s="9" t="s">
        <v>95</v>
      </c>
    </row>
    <row r="2120" ht="15" spans="1:2">
      <c r="A2120" s="9" t="s">
        <v>2212</v>
      </c>
      <c r="B2120" s="9" t="s">
        <v>95</v>
      </c>
    </row>
    <row r="2121" ht="15" spans="1:2">
      <c r="A2121" s="9" t="s">
        <v>2213</v>
      </c>
      <c r="B2121" s="9" t="s">
        <v>95</v>
      </c>
    </row>
    <row r="2122" ht="15" spans="1:2">
      <c r="A2122" s="9" t="s">
        <v>2214</v>
      </c>
      <c r="B2122" s="9" t="s">
        <v>93</v>
      </c>
    </row>
    <row r="2123" ht="15" spans="1:2">
      <c r="A2123" s="9" t="s">
        <v>2215</v>
      </c>
      <c r="B2123" s="9" t="s">
        <v>95</v>
      </c>
    </row>
    <row r="2124" ht="15" spans="1:2">
      <c r="A2124" s="9" t="s">
        <v>2216</v>
      </c>
      <c r="B2124" s="9" t="s">
        <v>95</v>
      </c>
    </row>
    <row r="2125" ht="15" spans="1:2">
      <c r="A2125" s="9" t="s">
        <v>2217</v>
      </c>
      <c r="B2125" s="9" t="s">
        <v>91</v>
      </c>
    </row>
    <row r="2126" ht="15" spans="1:2">
      <c r="A2126" s="9" t="s">
        <v>2218</v>
      </c>
      <c r="B2126" s="9" t="s">
        <v>95</v>
      </c>
    </row>
    <row r="2127" ht="15" spans="1:2">
      <c r="A2127" s="9" t="s">
        <v>2219</v>
      </c>
      <c r="B2127" s="9" t="s">
        <v>95</v>
      </c>
    </row>
    <row r="2128" ht="15" spans="1:2">
      <c r="A2128" s="9" t="s">
        <v>2220</v>
      </c>
      <c r="B2128" s="9" t="s">
        <v>93</v>
      </c>
    </row>
    <row r="2129" ht="15" spans="1:2">
      <c r="A2129" s="73" t="s">
        <v>2221</v>
      </c>
      <c r="B2129" s="73" t="s">
        <v>93</v>
      </c>
    </row>
    <row r="2130" ht="15" spans="1:2">
      <c r="A2130" s="9" t="s">
        <v>2222</v>
      </c>
      <c r="B2130" s="9" t="s">
        <v>91</v>
      </c>
    </row>
    <row r="2131" ht="15" spans="1:2">
      <c r="A2131" s="9" t="s">
        <v>2223</v>
      </c>
      <c r="B2131" s="9" t="s">
        <v>95</v>
      </c>
    </row>
    <row r="2132" ht="15" spans="1:2">
      <c r="A2132" s="9" t="s">
        <v>2224</v>
      </c>
      <c r="B2132" s="9" t="s">
        <v>95</v>
      </c>
    </row>
    <row r="2133" ht="15" spans="1:2">
      <c r="A2133" s="9" t="s">
        <v>2225</v>
      </c>
      <c r="B2133" s="9" t="s">
        <v>95</v>
      </c>
    </row>
    <row r="2134" ht="15" spans="1:2">
      <c r="A2134" s="9" t="s">
        <v>2226</v>
      </c>
      <c r="B2134" s="9" t="s">
        <v>93</v>
      </c>
    </row>
    <row r="2135" ht="15" spans="1:2">
      <c r="A2135" s="9" t="s">
        <v>2227</v>
      </c>
      <c r="B2135" s="9" t="s">
        <v>91</v>
      </c>
    </row>
    <row r="2136" ht="15" spans="1:2">
      <c r="A2136" s="9" t="s">
        <v>2228</v>
      </c>
      <c r="B2136" s="9" t="s">
        <v>95</v>
      </c>
    </row>
    <row r="2137" ht="15" spans="1:2">
      <c r="A2137" s="9" t="s">
        <v>2229</v>
      </c>
      <c r="B2137" s="9" t="s">
        <v>95</v>
      </c>
    </row>
    <row r="2138" ht="15" spans="1:2">
      <c r="A2138" s="9" t="s">
        <v>2230</v>
      </c>
      <c r="B2138" s="9" t="s">
        <v>91</v>
      </c>
    </row>
    <row r="2139" ht="15" spans="1:2">
      <c r="A2139" s="9" t="s">
        <v>2231</v>
      </c>
      <c r="B2139" s="9" t="s">
        <v>91</v>
      </c>
    </row>
    <row r="2140" ht="15" spans="1:2">
      <c r="A2140" s="9" t="s">
        <v>2232</v>
      </c>
      <c r="B2140" s="9" t="s">
        <v>93</v>
      </c>
    </row>
    <row r="2141" ht="15" spans="1:2">
      <c r="A2141" s="9" t="s">
        <v>2233</v>
      </c>
      <c r="B2141" s="9" t="s">
        <v>95</v>
      </c>
    </row>
    <row r="2142" ht="15" spans="1:2">
      <c r="A2142" s="9" t="s">
        <v>2234</v>
      </c>
      <c r="B2142" s="9" t="s">
        <v>95</v>
      </c>
    </row>
    <row r="2143" ht="15" spans="1:2">
      <c r="A2143" s="9" t="s">
        <v>2235</v>
      </c>
      <c r="B2143" s="9" t="s">
        <v>95</v>
      </c>
    </row>
    <row r="2144" ht="15" spans="1:2">
      <c r="A2144" s="9" t="s">
        <v>2236</v>
      </c>
      <c r="B2144" s="9" t="s">
        <v>95</v>
      </c>
    </row>
    <row r="2145" ht="15" spans="1:2">
      <c r="A2145" s="9" t="s">
        <v>2237</v>
      </c>
      <c r="B2145" s="9" t="s">
        <v>95</v>
      </c>
    </row>
    <row r="2146" ht="15" spans="1:2">
      <c r="A2146" s="9" t="s">
        <v>2238</v>
      </c>
      <c r="B2146" s="9" t="s">
        <v>95</v>
      </c>
    </row>
    <row r="2147" ht="15" spans="1:2">
      <c r="A2147" s="9" t="s">
        <v>2239</v>
      </c>
      <c r="B2147" s="9" t="s">
        <v>95</v>
      </c>
    </row>
    <row r="2148" ht="15" spans="1:2">
      <c r="A2148" s="9" t="s">
        <v>2240</v>
      </c>
      <c r="B2148" s="9" t="s">
        <v>95</v>
      </c>
    </row>
    <row r="2149" ht="15" spans="1:2">
      <c r="A2149" s="9" t="s">
        <v>2241</v>
      </c>
      <c r="B2149" s="9" t="s">
        <v>93</v>
      </c>
    </row>
    <row r="2150" ht="15" spans="1:2">
      <c r="A2150" s="9" t="s">
        <v>2242</v>
      </c>
      <c r="B2150" s="9" t="s">
        <v>93</v>
      </c>
    </row>
    <row r="2151" ht="15" spans="1:2">
      <c r="A2151" s="9" t="s">
        <v>2243</v>
      </c>
      <c r="B2151" s="9" t="s">
        <v>91</v>
      </c>
    </row>
    <row r="2152" ht="15" spans="1:2">
      <c r="A2152" s="9" t="s">
        <v>2244</v>
      </c>
      <c r="B2152" s="9" t="s">
        <v>91</v>
      </c>
    </row>
    <row r="2153" ht="15" spans="1:2">
      <c r="A2153" s="9" t="s">
        <v>2245</v>
      </c>
      <c r="B2153" s="9" t="s">
        <v>95</v>
      </c>
    </row>
    <row r="2154" ht="15" spans="1:2">
      <c r="A2154" s="9" t="s">
        <v>2246</v>
      </c>
      <c r="B2154" s="9" t="s">
        <v>95</v>
      </c>
    </row>
    <row r="2155" ht="15" spans="1:2">
      <c r="A2155" s="9" t="s">
        <v>2247</v>
      </c>
      <c r="B2155" s="9" t="s">
        <v>95</v>
      </c>
    </row>
    <row r="2156" ht="15" spans="1:2">
      <c r="A2156" s="9" t="s">
        <v>2248</v>
      </c>
      <c r="B2156" s="9" t="s">
        <v>95</v>
      </c>
    </row>
    <row r="2157" ht="15" spans="1:2">
      <c r="A2157" s="9" t="s">
        <v>2249</v>
      </c>
      <c r="B2157" s="9" t="s">
        <v>91</v>
      </c>
    </row>
    <row r="2158" ht="15" spans="1:2">
      <c r="A2158" s="9" t="s">
        <v>2250</v>
      </c>
      <c r="B2158" s="9" t="s">
        <v>95</v>
      </c>
    </row>
    <row r="2159" ht="15" spans="1:2">
      <c r="A2159" s="9" t="s">
        <v>2251</v>
      </c>
      <c r="B2159" s="9" t="s">
        <v>91</v>
      </c>
    </row>
    <row r="2160" ht="15" spans="1:2">
      <c r="A2160" s="9" t="s">
        <v>2252</v>
      </c>
      <c r="B2160" s="9" t="s">
        <v>95</v>
      </c>
    </row>
    <row r="2161" ht="15" spans="1:2">
      <c r="A2161" s="9" t="s">
        <v>2253</v>
      </c>
      <c r="B2161" s="9" t="s">
        <v>95</v>
      </c>
    </row>
    <row r="2162" ht="15" spans="1:2">
      <c r="A2162" s="9" t="s">
        <v>2254</v>
      </c>
      <c r="B2162" s="9" t="s">
        <v>91</v>
      </c>
    </row>
    <row r="2163" ht="15" spans="1:2">
      <c r="A2163" s="9" t="s">
        <v>2255</v>
      </c>
      <c r="B2163" s="9" t="s">
        <v>91</v>
      </c>
    </row>
    <row r="2164" ht="15" spans="1:2">
      <c r="A2164" s="9" t="s">
        <v>2256</v>
      </c>
      <c r="B2164" s="9" t="s">
        <v>91</v>
      </c>
    </row>
    <row r="2165" ht="15" spans="1:2">
      <c r="A2165" s="9" t="s">
        <v>2257</v>
      </c>
      <c r="B2165" s="9" t="s">
        <v>95</v>
      </c>
    </row>
    <row r="2166" ht="15" spans="1:2">
      <c r="A2166" s="73" t="s">
        <v>2258</v>
      </c>
      <c r="B2166" s="73" t="s">
        <v>93</v>
      </c>
    </row>
    <row r="2167" ht="15" spans="1:2">
      <c r="A2167" s="9" t="s">
        <v>2259</v>
      </c>
      <c r="B2167" s="9" t="s">
        <v>91</v>
      </c>
    </row>
    <row r="2168" ht="15" spans="1:2">
      <c r="A2168" s="9" t="s">
        <v>2260</v>
      </c>
      <c r="B2168" s="9" t="s">
        <v>91</v>
      </c>
    </row>
    <row r="2169" ht="15" spans="1:2">
      <c r="A2169" s="9" t="s">
        <v>2261</v>
      </c>
      <c r="B2169" s="9" t="s">
        <v>95</v>
      </c>
    </row>
    <row r="2170" ht="15" spans="1:2">
      <c r="A2170" s="9" t="s">
        <v>2262</v>
      </c>
      <c r="B2170" s="9" t="s">
        <v>95</v>
      </c>
    </row>
    <row r="2171" ht="15" spans="1:2">
      <c r="A2171" s="9" t="s">
        <v>2263</v>
      </c>
      <c r="B2171" s="9" t="s">
        <v>95</v>
      </c>
    </row>
    <row r="2172" ht="15" spans="1:2">
      <c r="A2172" s="9" t="s">
        <v>2264</v>
      </c>
      <c r="B2172" s="9" t="s">
        <v>95</v>
      </c>
    </row>
    <row r="2173" ht="15" spans="1:2">
      <c r="A2173" s="9" t="s">
        <v>2265</v>
      </c>
      <c r="B2173" s="9" t="s">
        <v>95</v>
      </c>
    </row>
    <row r="2174" ht="15" spans="1:2">
      <c r="A2174" s="9" t="s">
        <v>2266</v>
      </c>
      <c r="B2174" s="9" t="s">
        <v>95</v>
      </c>
    </row>
    <row r="2175" ht="15" spans="1:2">
      <c r="A2175" s="9" t="s">
        <v>2267</v>
      </c>
      <c r="B2175" s="9" t="s">
        <v>95</v>
      </c>
    </row>
    <row r="2176" ht="15" spans="1:2">
      <c r="A2176" s="9" t="s">
        <v>2268</v>
      </c>
      <c r="B2176" s="9" t="s">
        <v>93</v>
      </c>
    </row>
    <row r="2177" ht="15" spans="1:2">
      <c r="A2177" s="9" t="s">
        <v>2269</v>
      </c>
      <c r="B2177" s="9" t="s">
        <v>95</v>
      </c>
    </row>
    <row r="2178" ht="15" spans="1:2">
      <c r="A2178" s="9" t="s">
        <v>2270</v>
      </c>
      <c r="B2178" s="9" t="s">
        <v>93</v>
      </c>
    </row>
    <row r="2179" ht="15" spans="1:2">
      <c r="A2179" s="9" t="s">
        <v>2271</v>
      </c>
      <c r="B2179" s="9" t="s">
        <v>93</v>
      </c>
    </row>
    <row r="2180" ht="15" spans="1:2">
      <c r="A2180" s="9" t="s">
        <v>2272</v>
      </c>
      <c r="B2180" s="9" t="s">
        <v>95</v>
      </c>
    </row>
    <row r="2181" ht="15" spans="1:2">
      <c r="A2181" s="9" t="s">
        <v>2273</v>
      </c>
      <c r="B2181" s="9" t="s">
        <v>95</v>
      </c>
    </row>
    <row r="2182" ht="15" spans="1:2">
      <c r="A2182" s="9" t="s">
        <v>2274</v>
      </c>
      <c r="B2182" s="9" t="s">
        <v>95</v>
      </c>
    </row>
    <row r="2183" ht="15" spans="1:2">
      <c r="A2183" s="9" t="s">
        <v>2275</v>
      </c>
      <c r="B2183" s="9" t="s">
        <v>91</v>
      </c>
    </row>
    <row r="2184" ht="15" spans="1:2">
      <c r="A2184" s="9" t="s">
        <v>2276</v>
      </c>
      <c r="B2184" s="9" t="s">
        <v>91</v>
      </c>
    </row>
    <row r="2185" ht="15" spans="1:2">
      <c r="A2185" s="9" t="s">
        <v>2277</v>
      </c>
      <c r="B2185" s="9" t="s">
        <v>95</v>
      </c>
    </row>
    <row r="2186" ht="15" spans="1:2">
      <c r="A2186" s="9" t="s">
        <v>2278</v>
      </c>
      <c r="B2186" s="9" t="s">
        <v>95</v>
      </c>
    </row>
    <row r="2187" ht="15" spans="1:2">
      <c r="A2187" s="9" t="s">
        <v>2279</v>
      </c>
      <c r="B2187" s="9" t="s">
        <v>91</v>
      </c>
    </row>
    <row r="2188" ht="15" spans="1:2">
      <c r="A2188" s="9" t="s">
        <v>2280</v>
      </c>
      <c r="B2188" s="9" t="s">
        <v>95</v>
      </c>
    </row>
    <row r="2189" ht="15" spans="1:2">
      <c r="A2189" s="9" t="s">
        <v>2281</v>
      </c>
      <c r="B2189" s="9" t="s">
        <v>95</v>
      </c>
    </row>
    <row r="2190" ht="15" spans="1:2">
      <c r="A2190" s="9" t="s">
        <v>2282</v>
      </c>
      <c r="B2190" s="9" t="s">
        <v>91</v>
      </c>
    </row>
    <row r="2191" ht="15" spans="1:2">
      <c r="A2191" s="9" t="s">
        <v>2283</v>
      </c>
      <c r="B2191" s="9" t="s">
        <v>91</v>
      </c>
    </row>
    <row r="2192" ht="15" spans="1:2">
      <c r="A2192" s="9" t="s">
        <v>2284</v>
      </c>
      <c r="B2192" s="9" t="s">
        <v>95</v>
      </c>
    </row>
    <row r="2193" ht="15" spans="1:2">
      <c r="A2193" s="9" t="s">
        <v>2285</v>
      </c>
      <c r="B2193" s="9" t="s">
        <v>93</v>
      </c>
    </row>
    <row r="2194" ht="15" spans="1:2">
      <c r="A2194" s="9" t="s">
        <v>2286</v>
      </c>
      <c r="B2194" s="9" t="s">
        <v>93</v>
      </c>
    </row>
    <row r="2195" ht="15" spans="1:2">
      <c r="A2195" s="9" t="s">
        <v>2287</v>
      </c>
      <c r="B2195" s="9" t="s">
        <v>95</v>
      </c>
    </row>
    <row r="2196" ht="15" spans="1:2">
      <c r="A2196" s="9" t="s">
        <v>2288</v>
      </c>
      <c r="B2196" s="9" t="s">
        <v>93</v>
      </c>
    </row>
    <row r="2197" ht="15" spans="1:2">
      <c r="A2197" s="9" t="s">
        <v>2289</v>
      </c>
      <c r="B2197" s="9" t="s">
        <v>95</v>
      </c>
    </row>
    <row r="2198" ht="15" spans="1:2">
      <c r="A2198" s="9" t="s">
        <v>2290</v>
      </c>
      <c r="B2198" s="9" t="s">
        <v>95</v>
      </c>
    </row>
    <row r="2199" ht="15" spans="1:2">
      <c r="A2199" s="9" t="s">
        <v>2291</v>
      </c>
      <c r="B2199" s="9" t="s">
        <v>95</v>
      </c>
    </row>
    <row r="2200" ht="15" spans="1:2">
      <c r="A2200" s="9" t="s">
        <v>2292</v>
      </c>
      <c r="B2200" s="9" t="s">
        <v>95</v>
      </c>
    </row>
    <row r="2201" ht="15" spans="1:2">
      <c r="A2201" s="9" t="s">
        <v>2293</v>
      </c>
      <c r="B2201" s="9" t="s">
        <v>91</v>
      </c>
    </row>
    <row r="2202" ht="15" spans="1:2">
      <c r="A2202" s="9" t="s">
        <v>2294</v>
      </c>
      <c r="B2202" s="9" t="s">
        <v>95</v>
      </c>
    </row>
    <row r="2203" ht="15" spans="1:2">
      <c r="A2203" s="9" t="s">
        <v>2295</v>
      </c>
      <c r="B2203" s="9" t="s">
        <v>95</v>
      </c>
    </row>
    <row r="2204" ht="15" spans="1:2">
      <c r="A2204" s="9" t="s">
        <v>2296</v>
      </c>
      <c r="B2204" s="9" t="s">
        <v>93</v>
      </c>
    </row>
    <row r="2205" ht="15" spans="1:2">
      <c r="A2205" s="9" t="s">
        <v>2297</v>
      </c>
      <c r="B2205" s="9" t="s">
        <v>91</v>
      </c>
    </row>
    <row r="2206" ht="15" spans="1:2">
      <c r="A2206" s="9" t="s">
        <v>2298</v>
      </c>
      <c r="B2206" s="9" t="s">
        <v>95</v>
      </c>
    </row>
    <row r="2207" ht="15" spans="1:2">
      <c r="A2207" s="9" t="s">
        <v>2299</v>
      </c>
      <c r="B2207" s="9" t="s">
        <v>95</v>
      </c>
    </row>
    <row r="2208" ht="15" spans="1:2">
      <c r="A2208" s="9" t="s">
        <v>2300</v>
      </c>
      <c r="B2208" s="9" t="s">
        <v>91</v>
      </c>
    </row>
    <row r="2209" ht="15" spans="1:2">
      <c r="A2209" s="9" t="s">
        <v>2301</v>
      </c>
      <c r="B2209" s="9" t="s">
        <v>95</v>
      </c>
    </row>
    <row r="2210" ht="15" spans="1:2">
      <c r="A2210" s="9" t="s">
        <v>2302</v>
      </c>
      <c r="B2210" s="9" t="s">
        <v>95</v>
      </c>
    </row>
    <row r="2211" ht="15" spans="1:2">
      <c r="A2211" s="9" t="s">
        <v>2303</v>
      </c>
      <c r="B2211" s="9" t="s">
        <v>95</v>
      </c>
    </row>
    <row r="2212" ht="15" spans="1:2">
      <c r="A2212" s="9" t="s">
        <v>2304</v>
      </c>
      <c r="B2212" s="9" t="s">
        <v>95</v>
      </c>
    </row>
    <row r="2213" ht="15" spans="1:2">
      <c r="A2213" s="9" t="s">
        <v>2305</v>
      </c>
      <c r="B2213" s="9" t="s">
        <v>95</v>
      </c>
    </row>
    <row r="2214" ht="15" spans="1:2">
      <c r="A2214" s="9" t="s">
        <v>2306</v>
      </c>
      <c r="B2214" s="9" t="s">
        <v>95</v>
      </c>
    </row>
    <row r="2215" ht="15" spans="1:2">
      <c r="A2215" s="9" t="s">
        <v>2307</v>
      </c>
      <c r="B2215" s="9" t="s">
        <v>95</v>
      </c>
    </row>
    <row r="2216" ht="15" spans="1:2">
      <c r="A2216" s="9" t="s">
        <v>2308</v>
      </c>
      <c r="B2216" s="9" t="s">
        <v>95</v>
      </c>
    </row>
    <row r="2217" ht="15" spans="1:2">
      <c r="A2217" s="9" t="s">
        <v>2309</v>
      </c>
      <c r="B2217" s="9" t="s">
        <v>91</v>
      </c>
    </row>
    <row r="2218" ht="15" spans="1:2">
      <c r="A2218" s="9" t="s">
        <v>2310</v>
      </c>
      <c r="B2218" s="9" t="s">
        <v>91</v>
      </c>
    </row>
    <row r="2219" ht="15" spans="1:2">
      <c r="A2219" s="9" t="s">
        <v>2311</v>
      </c>
      <c r="B2219" s="9" t="s">
        <v>95</v>
      </c>
    </row>
    <row r="2220" ht="15" spans="1:2">
      <c r="A2220" s="9" t="s">
        <v>2312</v>
      </c>
      <c r="B2220" s="9" t="s">
        <v>91</v>
      </c>
    </row>
    <row r="2221" ht="15" spans="1:2">
      <c r="A2221" s="9" t="s">
        <v>2313</v>
      </c>
      <c r="B2221" s="9" t="s">
        <v>95</v>
      </c>
    </row>
    <row r="2222" ht="15" spans="1:2">
      <c r="A2222" s="9" t="s">
        <v>2314</v>
      </c>
      <c r="B2222" s="9" t="s">
        <v>202</v>
      </c>
    </row>
    <row r="2223" ht="15" spans="1:2">
      <c r="A2223" s="9" t="s">
        <v>2315</v>
      </c>
      <c r="B2223" s="9" t="s">
        <v>95</v>
      </c>
    </row>
    <row r="2224" ht="15" spans="1:2">
      <c r="A2224" s="9" t="s">
        <v>2316</v>
      </c>
      <c r="B2224" s="9" t="s">
        <v>91</v>
      </c>
    </row>
    <row r="2225" ht="15" spans="1:2">
      <c r="A2225" s="9" t="s">
        <v>2317</v>
      </c>
      <c r="B2225" s="9" t="s">
        <v>95</v>
      </c>
    </row>
    <row r="2226" ht="15" spans="1:2">
      <c r="A2226" s="9" t="s">
        <v>2318</v>
      </c>
      <c r="B2226" s="9" t="s">
        <v>93</v>
      </c>
    </row>
    <row r="2227" ht="15" spans="1:2">
      <c r="A2227" s="9" t="s">
        <v>2319</v>
      </c>
      <c r="B2227" s="9" t="s">
        <v>93</v>
      </c>
    </row>
    <row r="2228" ht="15" spans="1:2">
      <c r="A2228" s="9" t="s">
        <v>2320</v>
      </c>
      <c r="B2228" s="9" t="s">
        <v>93</v>
      </c>
    </row>
    <row r="2229" ht="15" spans="1:2">
      <c r="A2229" s="9" t="s">
        <v>2321</v>
      </c>
      <c r="B2229" s="9" t="s">
        <v>91</v>
      </c>
    </row>
    <row r="2230" ht="15" spans="1:2">
      <c r="A2230" s="9" t="s">
        <v>2322</v>
      </c>
      <c r="B2230" s="9" t="s">
        <v>95</v>
      </c>
    </row>
    <row r="2231" ht="15" spans="1:2">
      <c r="A2231" s="9" t="s">
        <v>2323</v>
      </c>
      <c r="B2231" s="9" t="s">
        <v>95</v>
      </c>
    </row>
    <row r="2232" ht="15" spans="1:2">
      <c r="A2232" s="9" t="s">
        <v>2324</v>
      </c>
      <c r="B2232" s="9" t="s">
        <v>95</v>
      </c>
    </row>
    <row r="2233" ht="15" spans="1:2">
      <c r="A2233" s="9" t="s">
        <v>2325</v>
      </c>
      <c r="B2233" s="9" t="s">
        <v>93</v>
      </c>
    </row>
    <row r="2234" ht="15" spans="1:2">
      <c r="A2234" s="9" t="s">
        <v>2326</v>
      </c>
      <c r="B2234" s="9" t="s">
        <v>95</v>
      </c>
    </row>
    <row r="2235" ht="15" spans="1:2">
      <c r="A2235" s="9" t="s">
        <v>2327</v>
      </c>
      <c r="B2235" s="9" t="s">
        <v>202</v>
      </c>
    </row>
    <row r="2236" ht="15" spans="1:2">
      <c r="A2236" s="9" t="s">
        <v>2328</v>
      </c>
      <c r="B2236" s="9" t="s">
        <v>95</v>
      </c>
    </row>
    <row r="2237" ht="15" spans="1:2">
      <c r="A2237" s="9" t="s">
        <v>2329</v>
      </c>
      <c r="B2237" s="9" t="s">
        <v>95</v>
      </c>
    </row>
    <row r="2238" ht="15" spans="1:2">
      <c r="A2238" s="9" t="s">
        <v>2330</v>
      </c>
      <c r="B2238" s="9" t="s">
        <v>95</v>
      </c>
    </row>
    <row r="2239" ht="15" spans="1:2">
      <c r="A2239" s="9" t="s">
        <v>2331</v>
      </c>
      <c r="B2239" s="9" t="s">
        <v>95</v>
      </c>
    </row>
    <row r="2240" ht="15" spans="1:2">
      <c r="A2240" s="9" t="s">
        <v>2332</v>
      </c>
      <c r="B2240" s="9" t="s">
        <v>95</v>
      </c>
    </row>
    <row r="2241" ht="15" spans="1:2">
      <c r="A2241" s="9" t="s">
        <v>2333</v>
      </c>
      <c r="B2241" s="9" t="s">
        <v>95</v>
      </c>
    </row>
    <row r="2242" ht="15" spans="1:2">
      <c r="A2242" s="9" t="s">
        <v>2334</v>
      </c>
      <c r="B2242" s="9" t="s">
        <v>95</v>
      </c>
    </row>
    <row r="2243" ht="15" spans="1:2">
      <c r="A2243" s="9" t="s">
        <v>2335</v>
      </c>
      <c r="B2243" s="9" t="s">
        <v>95</v>
      </c>
    </row>
    <row r="2244" ht="15" spans="1:2">
      <c r="A2244" s="9" t="s">
        <v>2336</v>
      </c>
      <c r="B2244" s="9" t="s">
        <v>91</v>
      </c>
    </row>
    <row r="2245" ht="15" spans="1:2">
      <c r="A2245" s="9" t="s">
        <v>2337</v>
      </c>
      <c r="B2245" s="9" t="s">
        <v>91</v>
      </c>
    </row>
    <row r="2246" ht="15" spans="1:2">
      <c r="A2246" s="9" t="s">
        <v>2338</v>
      </c>
      <c r="B2246" s="9" t="s">
        <v>93</v>
      </c>
    </row>
    <row r="2247" ht="15" spans="1:2">
      <c r="A2247" s="9" t="s">
        <v>2339</v>
      </c>
      <c r="B2247" s="9" t="s">
        <v>95</v>
      </c>
    </row>
    <row r="2248" ht="15" spans="1:2">
      <c r="A2248" s="9" t="s">
        <v>2340</v>
      </c>
      <c r="B2248" s="9" t="s">
        <v>95</v>
      </c>
    </row>
    <row r="2249" ht="15" spans="1:2">
      <c r="A2249" s="9" t="s">
        <v>2341</v>
      </c>
      <c r="B2249" s="9" t="s">
        <v>95</v>
      </c>
    </row>
    <row r="2250" ht="15" spans="1:2">
      <c r="A2250" s="9" t="s">
        <v>2342</v>
      </c>
      <c r="B2250" s="9" t="s">
        <v>93</v>
      </c>
    </row>
    <row r="2251" ht="15" spans="1:2">
      <c r="A2251" s="9" t="s">
        <v>2343</v>
      </c>
      <c r="B2251" s="9" t="s">
        <v>93</v>
      </c>
    </row>
    <row r="2252" ht="15" spans="1:2">
      <c r="A2252" s="9" t="s">
        <v>2344</v>
      </c>
      <c r="B2252" s="9" t="s">
        <v>95</v>
      </c>
    </row>
    <row r="2253" ht="15" spans="1:2">
      <c r="A2253" s="9" t="s">
        <v>2345</v>
      </c>
      <c r="B2253" s="9" t="s">
        <v>95</v>
      </c>
    </row>
    <row r="2254" ht="15" spans="1:2">
      <c r="A2254" s="9" t="s">
        <v>2346</v>
      </c>
      <c r="B2254" s="9" t="s">
        <v>91</v>
      </c>
    </row>
    <row r="2255" ht="15" spans="1:2">
      <c r="A2255" s="9" t="s">
        <v>2347</v>
      </c>
      <c r="B2255" s="9" t="s">
        <v>93</v>
      </c>
    </row>
    <row r="2256" ht="15" spans="1:2">
      <c r="A2256" s="9" t="s">
        <v>2348</v>
      </c>
      <c r="B2256" s="9" t="s">
        <v>95</v>
      </c>
    </row>
    <row r="2257" ht="15" spans="1:2">
      <c r="A2257" s="9" t="s">
        <v>2349</v>
      </c>
      <c r="B2257" s="9" t="s">
        <v>95</v>
      </c>
    </row>
    <row r="2258" ht="15" spans="1:2">
      <c r="A2258" s="9" t="s">
        <v>2350</v>
      </c>
      <c r="B2258" s="9" t="s">
        <v>95</v>
      </c>
    </row>
    <row r="2259" ht="15" spans="1:2">
      <c r="A2259" s="9" t="s">
        <v>2351</v>
      </c>
      <c r="B2259" s="9" t="s">
        <v>95</v>
      </c>
    </row>
    <row r="2260" ht="15" spans="1:2">
      <c r="A2260" s="9" t="s">
        <v>2352</v>
      </c>
      <c r="B2260" s="9" t="s">
        <v>93</v>
      </c>
    </row>
    <row r="2261" ht="15" spans="1:2">
      <c r="A2261" s="9" t="s">
        <v>2353</v>
      </c>
      <c r="B2261" s="9" t="s">
        <v>91</v>
      </c>
    </row>
    <row r="2262" ht="15" spans="1:2">
      <c r="A2262" s="9" t="s">
        <v>2354</v>
      </c>
      <c r="B2262" s="9" t="s">
        <v>95</v>
      </c>
    </row>
    <row r="2263" ht="15" spans="1:2">
      <c r="A2263" s="9" t="s">
        <v>2355</v>
      </c>
      <c r="B2263" s="9" t="s">
        <v>95</v>
      </c>
    </row>
    <row r="2264" ht="15" spans="1:2">
      <c r="A2264" s="9" t="s">
        <v>2356</v>
      </c>
      <c r="B2264" s="9" t="s">
        <v>95</v>
      </c>
    </row>
    <row r="2265" ht="15" spans="1:2">
      <c r="A2265" s="9" t="s">
        <v>2357</v>
      </c>
      <c r="B2265" s="9" t="s">
        <v>93</v>
      </c>
    </row>
    <row r="2266" ht="15" spans="1:2">
      <c r="A2266" s="71" t="s">
        <v>2358</v>
      </c>
      <c r="B2266" s="71" t="s">
        <v>93</v>
      </c>
    </row>
    <row r="2267" ht="15" spans="1:2">
      <c r="A2267" s="71" t="s">
        <v>2359</v>
      </c>
      <c r="B2267" s="71" t="s">
        <v>95</v>
      </c>
    </row>
    <row r="2268" ht="15" spans="1:2">
      <c r="A2268" s="71" t="s">
        <v>2360</v>
      </c>
      <c r="B2268" s="71" t="s">
        <v>95</v>
      </c>
    </row>
    <row r="2269" ht="15" spans="1:2">
      <c r="A2269" s="9" t="s">
        <v>2361</v>
      </c>
      <c r="B2269" s="9" t="s">
        <v>91</v>
      </c>
    </row>
    <row r="2270" ht="15" spans="1:2">
      <c r="A2270" s="9" t="s">
        <v>2362</v>
      </c>
      <c r="B2270" s="9" t="s">
        <v>93</v>
      </c>
    </row>
    <row r="2271" ht="15" spans="1:2">
      <c r="A2271" s="9" t="s">
        <v>2363</v>
      </c>
      <c r="B2271" s="9" t="s">
        <v>91</v>
      </c>
    </row>
    <row r="2272" ht="15" spans="1:2">
      <c r="A2272" s="9" t="s">
        <v>2364</v>
      </c>
      <c r="B2272" s="9" t="s">
        <v>91</v>
      </c>
    </row>
    <row r="2273" ht="15" spans="1:2">
      <c r="A2273" s="9" t="s">
        <v>2365</v>
      </c>
      <c r="B2273" s="9" t="s">
        <v>95</v>
      </c>
    </row>
    <row r="2274" ht="15" spans="1:2">
      <c r="A2274" s="9" t="s">
        <v>2366</v>
      </c>
      <c r="B2274" s="9" t="s">
        <v>95</v>
      </c>
    </row>
    <row r="2275" ht="15" spans="1:2">
      <c r="A2275" s="9" t="s">
        <v>2367</v>
      </c>
      <c r="B2275" s="9" t="s">
        <v>95</v>
      </c>
    </row>
    <row r="2276" ht="15" spans="1:2">
      <c r="A2276" s="9" t="s">
        <v>2368</v>
      </c>
      <c r="B2276" s="9" t="s">
        <v>91</v>
      </c>
    </row>
    <row r="2277" ht="15" spans="1:2">
      <c r="A2277" s="9" t="s">
        <v>2369</v>
      </c>
      <c r="B2277" s="9" t="s">
        <v>95</v>
      </c>
    </row>
    <row r="2278" ht="15" spans="1:2">
      <c r="A2278" s="9" t="s">
        <v>2370</v>
      </c>
      <c r="B2278" s="9" t="s">
        <v>91</v>
      </c>
    </row>
    <row r="2279" ht="15" spans="1:2">
      <c r="A2279" s="9" t="s">
        <v>2371</v>
      </c>
      <c r="B2279" s="9" t="s">
        <v>95</v>
      </c>
    </row>
    <row r="2280" ht="15" spans="1:2">
      <c r="A2280" s="9" t="s">
        <v>2372</v>
      </c>
      <c r="B2280" s="9" t="s">
        <v>202</v>
      </c>
    </row>
    <row r="2281" ht="15" spans="1:2">
      <c r="A2281" s="9" t="s">
        <v>2373</v>
      </c>
      <c r="B2281" s="9" t="s">
        <v>202</v>
      </c>
    </row>
    <row r="2282" ht="15" spans="1:2">
      <c r="A2282" s="9" t="s">
        <v>2374</v>
      </c>
      <c r="B2282" s="9" t="s">
        <v>93</v>
      </c>
    </row>
    <row r="2283" ht="15" spans="1:2">
      <c r="A2283" s="9" t="s">
        <v>2375</v>
      </c>
      <c r="B2283" s="9" t="s">
        <v>91</v>
      </c>
    </row>
    <row r="2284" ht="15" spans="1:2">
      <c r="A2284" s="9" t="s">
        <v>2376</v>
      </c>
      <c r="B2284" s="9" t="s">
        <v>91</v>
      </c>
    </row>
    <row r="2285" ht="15" spans="1:2">
      <c r="A2285" s="9" t="s">
        <v>2377</v>
      </c>
      <c r="B2285" s="9" t="s">
        <v>91</v>
      </c>
    </row>
    <row r="2286" ht="15" spans="1:2">
      <c r="A2286" s="9" t="s">
        <v>2378</v>
      </c>
      <c r="B2286" s="9" t="s">
        <v>95</v>
      </c>
    </row>
    <row r="2287" ht="15" spans="1:2">
      <c r="A2287" s="9" t="s">
        <v>2379</v>
      </c>
      <c r="B2287" s="9" t="s">
        <v>95</v>
      </c>
    </row>
    <row r="2288" ht="15" spans="1:2">
      <c r="A2288" s="9" t="s">
        <v>2380</v>
      </c>
      <c r="B2288" s="9" t="s">
        <v>91</v>
      </c>
    </row>
    <row r="2289" ht="15" spans="1:2">
      <c r="A2289" s="9" t="s">
        <v>2381</v>
      </c>
      <c r="B2289" s="9" t="s">
        <v>95</v>
      </c>
    </row>
    <row r="2290" ht="15" spans="1:2">
      <c r="A2290" s="9" t="s">
        <v>2382</v>
      </c>
      <c r="B2290" s="9" t="s">
        <v>95</v>
      </c>
    </row>
    <row r="2291" ht="15" spans="1:2">
      <c r="A2291" s="9" t="s">
        <v>2383</v>
      </c>
      <c r="B2291" s="9" t="s">
        <v>95</v>
      </c>
    </row>
    <row r="2292" ht="15" spans="1:2">
      <c r="A2292" s="9" t="s">
        <v>2384</v>
      </c>
      <c r="B2292" s="9" t="s">
        <v>91</v>
      </c>
    </row>
    <row r="2293" ht="15" spans="1:2">
      <c r="A2293" s="9" t="s">
        <v>2385</v>
      </c>
      <c r="B2293" s="9" t="s">
        <v>202</v>
      </c>
    </row>
    <row r="2294" ht="15" spans="1:2">
      <c r="A2294" s="9" t="s">
        <v>2386</v>
      </c>
      <c r="B2294" s="9" t="s">
        <v>95</v>
      </c>
    </row>
    <row r="2295" ht="15" spans="1:2">
      <c r="A2295" s="9" t="s">
        <v>2387</v>
      </c>
      <c r="B2295" s="9" t="s">
        <v>95</v>
      </c>
    </row>
    <row r="2296" ht="15" spans="1:2">
      <c r="A2296" s="9" t="s">
        <v>2388</v>
      </c>
      <c r="B2296" s="9" t="s">
        <v>95</v>
      </c>
    </row>
    <row r="2297" ht="15" spans="1:2">
      <c r="A2297" s="9" t="s">
        <v>2389</v>
      </c>
      <c r="B2297" s="9" t="s">
        <v>91</v>
      </c>
    </row>
    <row r="2298" ht="15" spans="1:2">
      <c r="A2298" s="9" t="s">
        <v>2390</v>
      </c>
      <c r="B2298" s="9" t="s">
        <v>95</v>
      </c>
    </row>
    <row r="2299" ht="15" spans="1:2">
      <c r="A2299" s="9" t="s">
        <v>2391</v>
      </c>
      <c r="B2299" s="9" t="s">
        <v>91</v>
      </c>
    </row>
    <row r="2300" ht="15" spans="1:2">
      <c r="A2300" s="9" t="s">
        <v>2392</v>
      </c>
      <c r="B2300" s="9" t="s">
        <v>95</v>
      </c>
    </row>
    <row r="2301" ht="15" spans="1:2">
      <c r="A2301" s="9" t="s">
        <v>2393</v>
      </c>
      <c r="B2301" s="9" t="s">
        <v>227</v>
      </c>
    </row>
    <row r="2302" ht="15" spans="1:2">
      <c r="A2302" s="9" t="s">
        <v>2394</v>
      </c>
      <c r="B2302" s="9" t="s">
        <v>93</v>
      </c>
    </row>
    <row r="2303" ht="15" spans="1:2">
      <c r="A2303" s="9" t="s">
        <v>2395</v>
      </c>
      <c r="B2303" s="9" t="s">
        <v>93</v>
      </c>
    </row>
    <row r="2304" ht="15" spans="1:2">
      <c r="A2304" s="71" t="s">
        <v>2396</v>
      </c>
      <c r="B2304" s="71" t="s">
        <v>91</v>
      </c>
    </row>
    <row r="2305" ht="15" spans="1:2">
      <c r="A2305" s="71" t="s">
        <v>2397</v>
      </c>
      <c r="B2305" s="71" t="s">
        <v>95</v>
      </c>
    </row>
    <row r="2306" ht="15" spans="1:2">
      <c r="A2306" s="72" t="s">
        <v>2398</v>
      </c>
      <c r="B2306" s="72" t="s">
        <v>95</v>
      </c>
    </row>
    <row r="2307" ht="15" spans="1:2">
      <c r="A2307" s="71" t="s">
        <v>2399</v>
      </c>
      <c r="B2307" s="71" t="s">
        <v>95</v>
      </c>
    </row>
    <row r="2308" ht="15" spans="1:2">
      <c r="A2308" s="71" t="s">
        <v>2400</v>
      </c>
      <c r="B2308" s="71" t="s">
        <v>93</v>
      </c>
    </row>
    <row r="2309" ht="15" spans="1:2">
      <c r="A2309" s="71" t="s">
        <v>2401</v>
      </c>
      <c r="B2309" s="71" t="s">
        <v>91</v>
      </c>
    </row>
    <row r="2310" ht="15" spans="1:2">
      <c r="A2310" s="9" t="s">
        <v>2402</v>
      </c>
      <c r="B2310" s="9" t="s">
        <v>91</v>
      </c>
    </row>
    <row r="2311" ht="15" spans="1:2">
      <c r="A2311" s="9" t="s">
        <v>2403</v>
      </c>
      <c r="B2311" s="9" t="s">
        <v>93</v>
      </c>
    </row>
    <row r="2312" ht="15" spans="1:2">
      <c r="A2312" s="9" t="s">
        <v>2404</v>
      </c>
      <c r="B2312" s="9" t="s">
        <v>202</v>
      </c>
    </row>
    <row r="2313" ht="15" spans="1:2">
      <c r="A2313" s="9" t="s">
        <v>2405</v>
      </c>
      <c r="B2313" s="9" t="s">
        <v>93</v>
      </c>
    </row>
    <row r="2314" ht="15" spans="1:2">
      <c r="A2314" s="9" t="s">
        <v>2406</v>
      </c>
      <c r="B2314" s="9" t="s">
        <v>202</v>
      </c>
    </row>
    <row r="2315" ht="15" spans="1:2">
      <c r="A2315" s="9" t="s">
        <v>2407</v>
      </c>
      <c r="B2315" s="9" t="s">
        <v>93</v>
      </c>
    </row>
    <row r="2316" ht="15" spans="1:2">
      <c r="A2316" s="9" t="s">
        <v>2408</v>
      </c>
      <c r="B2316" s="9" t="s">
        <v>95</v>
      </c>
    </row>
    <row r="2317" ht="15" spans="1:2">
      <c r="A2317" s="71" t="s">
        <v>2409</v>
      </c>
      <c r="B2317" s="71" t="s">
        <v>91</v>
      </c>
    </row>
    <row r="2318" ht="15" spans="1:2">
      <c r="A2318" s="71" t="s">
        <v>2410</v>
      </c>
      <c r="B2318" s="71" t="s">
        <v>91</v>
      </c>
    </row>
    <row r="2319" ht="15" spans="1:2">
      <c r="A2319" s="71" t="s">
        <v>2411</v>
      </c>
      <c r="B2319" s="71" t="s">
        <v>95</v>
      </c>
    </row>
    <row r="2320" ht="15" spans="1:2">
      <c r="A2320" s="72" t="s">
        <v>2412</v>
      </c>
      <c r="B2320" s="72" t="s">
        <v>93</v>
      </c>
    </row>
    <row r="2321" ht="15" spans="1:2">
      <c r="A2321" s="71" t="s">
        <v>2413</v>
      </c>
      <c r="B2321" s="71" t="s">
        <v>95</v>
      </c>
    </row>
    <row r="2322" ht="15" spans="1:2">
      <c r="A2322" s="71" t="s">
        <v>2414</v>
      </c>
      <c r="B2322" s="71" t="s">
        <v>95</v>
      </c>
    </row>
    <row r="2323" ht="15" spans="1:2">
      <c r="A2323" s="9" t="s">
        <v>2415</v>
      </c>
      <c r="B2323" s="9" t="s">
        <v>91</v>
      </c>
    </row>
    <row r="2324" ht="15" spans="1:2">
      <c r="A2324" s="9" t="s">
        <v>2416</v>
      </c>
      <c r="B2324" s="9" t="s">
        <v>93</v>
      </c>
    </row>
    <row r="2325" ht="15" spans="1:2">
      <c r="A2325" s="9" t="s">
        <v>2417</v>
      </c>
      <c r="B2325" s="9" t="s">
        <v>95</v>
      </c>
    </row>
    <row r="2326" ht="15" spans="1:2">
      <c r="A2326" s="9" t="s">
        <v>2418</v>
      </c>
      <c r="B2326" s="9" t="s">
        <v>91</v>
      </c>
    </row>
    <row r="2327" ht="15" spans="1:2">
      <c r="A2327" s="9" t="s">
        <v>2419</v>
      </c>
      <c r="B2327" s="9" t="s">
        <v>202</v>
      </c>
    </row>
    <row r="2328" ht="15" spans="1:2">
      <c r="A2328" s="9" t="s">
        <v>2420</v>
      </c>
      <c r="B2328" s="9" t="s">
        <v>95</v>
      </c>
    </row>
    <row r="2329" ht="15" spans="1:2">
      <c r="A2329" s="9" t="s">
        <v>2421</v>
      </c>
      <c r="B2329" s="9" t="s">
        <v>202</v>
      </c>
    </row>
    <row r="2330" ht="15" spans="1:2">
      <c r="A2330" s="9" t="s">
        <v>2422</v>
      </c>
      <c r="B2330" s="9" t="s">
        <v>93</v>
      </c>
    </row>
    <row r="2331" ht="15" spans="1:2">
      <c r="A2331" s="9" t="s">
        <v>2423</v>
      </c>
      <c r="B2331" s="9" t="s">
        <v>95</v>
      </c>
    </row>
    <row r="2332" ht="15" spans="1:2">
      <c r="A2332" s="9" t="s">
        <v>2424</v>
      </c>
      <c r="B2332" s="9" t="s">
        <v>93</v>
      </c>
    </row>
    <row r="2333" ht="15" spans="1:2">
      <c r="A2333" s="9" t="s">
        <v>2425</v>
      </c>
      <c r="B2333" s="9" t="s">
        <v>93</v>
      </c>
    </row>
    <row r="2334" ht="15" spans="1:2">
      <c r="A2334" s="9" t="s">
        <v>2426</v>
      </c>
      <c r="B2334" s="9" t="s">
        <v>95</v>
      </c>
    </row>
    <row r="2335" ht="15" spans="1:2">
      <c r="A2335" s="9" t="s">
        <v>2427</v>
      </c>
      <c r="B2335" s="9" t="s">
        <v>93</v>
      </c>
    </row>
    <row r="2336" ht="15" spans="1:2">
      <c r="A2336" s="9" t="s">
        <v>2428</v>
      </c>
      <c r="B2336" s="9" t="s">
        <v>95</v>
      </c>
    </row>
    <row r="2337" ht="15" spans="1:2">
      <c r="A2337" s="9" t="s">
        <v>2429</v>
      </c>
      <c r="B2337" s="9" t="s">
        <v>93</v>
      </c>
    </row>
    <row r="2338" ht="15" spans="1:2">
      <c r="A2338" s="9" t="s">
        <v>2430</v>
      </c>
      <c r="B2338" s="9" t="s">
        <v>95</v>
      </c>
    </row>
    <row r="2339" ht="15" spans="1:2">
      <c r="A2339" s="9" t="s">
        <v>2431</v>
      </c>
      <c r="B2339" s="9" t="s">
        <v>95</v>
      </c>
    </row>
    <row r="2340" ht="15" spans="1:2">
      <c r="A2340" s="9" t="s">
        <v>2432</v>
      </c>
      <c r="B2340" s="9" t="s">
        <v>95</v>
      </c>
    </row>
    <row r="2341" ht="15" spans="1:2">
      <c r="A2341" s="9" t="s">
        <v>2433</v>
      </c>
      <c r="B2341" s="9" t="s">
        <v>95</v>
      </c>
    </row>
    <row r="2342" ht="15" spans="1:2">
      <c r="A2342" s="9" t="s">
        <v>2434</v>
      </c>
      <c r="B2342" s="9" t="s">
        <v>91</v>
      </c>
    </row>
    <row r="2343" ht="15" spans="1:2">
      <c r="A2343" s="9" t="s">
        <v>2435</v>
      </c>
      <c r="B2343" s="9" t="s">
        <v>93</v>
      </c>
    </row>
    <row r="2344" ht="15" spans="1:2">
      <c r="A2344" s="9" t="s">
        <v>2436</v>
      </c>
      <c r="B2344" s="9" t="s">
        <v>93</v>
      </c>
    </row>
    <row r="2345" ht="15" spans="1:2">
      <c r="A2345" s="9" t="s">
        <v>2437</v>
      </c>
      <c r="B2345" s="9" t="s">
        <v>95</v>
      </c>
    </row>
    <row r="2346" ht="15" spans="1:2">
      <c r="A2346" s="9" t="s">
        <v>2438</v>
      </c>
      <c r="B2346" s="9" t="s">
        <v>91</v>
      </c>
    </row>
    <row r="2347" ht="15" spans="1:2">
      <c r="A2347" s="9" t="s">
        <v>2439</v>
      </c>
      <c r="B2347" s="9" t="s">
        <v>93</v>
      </c>
    </row>
    <row r="2348" ht="15" spans="1:2">
      <c r="A2348" s="9" t="s">
        <v>2440</v>
      </c>
      <c r="B2348" s="9" t="s">
        <v>95</v>
      </c>
    </row>
    <row r="2349" ht="15" spans="1:2">
      <c r="A2349" s="9" t="s">
        <v>2441</v>
      </c>
      <c r="B2349" s="9" t="s">
        <v>95</v>
      </c>
    </row>
    <row r="2350" ht="15" spans="1:2">
      <c r="A2350" s="9" t="s">
        <v>2442</v>
      </c>
      <c r="B2350" s="9" t="s">
        <v>91</v>
      </c>
    </row>
    <row r="2351" ht="15" spans="1:2">
      <c r="A2351" s="9" t="s">
        <v>2443</v>
      </c>
      <c r="B2351" s="9" t="s">
        <v>91</v>
      </c>
    </row>
    <row r="2352" ht="15" spans="1:2">
      <c r="A2352" s="9" t="s">
        <v>2444</v>
      </c>
      <c r="B2352" s="9" t="s">
        <v>91</v>
      </c>
    </row>
    <row r="2353" ht="15" spans="1:2">
      <c r="A2353" s="9" t="s">
        <v>2445</v>
      </c>
      <c r="B2353" s="9" t="s">
        <v>95</v>
      </c>
    </row>
    <row r="2354" ht="15" spans="1:2">
      <c r="A2354" s="9" t="s">
        <v>2446</v>
      </c>
      <c r="B2354" s="9" t="s">
        <v>95</v>
      </c>
    </row>
    <row r="2355" ht="15" spans="1:2">
      <c r="A2355" s="9" t="s">
        <v>2447</v>
      </c>
      <c r="B2355" s="9" t="s">
        <v>95</v>
      </c>
    </row>
    <row r="2356" ht="15" spans="1:2">
      <c r="A2356" s="9" t="s">
        <v>2448</v>
      </c>
      <c r="B2356" s="9" t="s">
        <v>202</v>
      </c>
    </row>
    <row r="2357" ht="15" spans="1:2">
      <c r="A2357" s="9" t="s">
        <v>2449</v>
      </c>
      <c r="B2357" s="9" t="s">
        <v>202</v>
      </c>
    </row>
    <row r="2358" ht="15" spans="1:2">
      <c r="A2358" s="9" t="s">
        <v>2450</v>
      </c>
      <c r="B2358" s="9" t="s">
        <v>95</v>
      </c>
    </row>
    <row r="2359" ht="15" spans="1:2">
      <c r="A2359" s="9" t="s">
        <v>2451</v>
      </c>
      <c r="B2359" s="9" t="s">
        <v>93</v>
      </c>
    </row>
    <row r="2360" ht="15" spans="1:2">
      <c r="A2360" s="9" t="s">
        <v>2452</v>
      </c>
      <c r="B2360" s="9" t="s">
        <v>93</v>
      </c>
    </row>
    <row r="2361" ht="15" spans="1:2">
      <c r="A2361" s="9" t="s">
        <v>2453</v>
      </c>
      <c r="B2361" s="9" t="s">
        <v>95</v>
      </c>
    </row>
    <row r="2362" ht="15" spans="1:2">
      <c r="A2362" s="9" t="s">
        <v>2454</v>
      </c>
      <c r="B2362" s="9" t="s">
        <v>91</v>
      </c>
    </row>
    <row r="2363" ht="15" spans="1:2">
      <c r="A2363" s="9" t="s">
        <v>2455</v>
      </c>
      <c r="B2363" s="9" t="s">
        <v>95</v>
      </c>
    </row>
    <row r="2364" ht="15" spans="1:2">
      <c r="A2364" s="9" t="s">
        <v>2456</v>
      </c>
      <c r="B2364" s="9" t="s">
        <v>95</v>
      </c>
    </row>
    <row r="2365" ht="15" spans="1:2">
      <c r="A2365" s="9" t="s">
        <v>2457</v>
      </c>
      <c r="B2365" s="9" t="s">
        <v>91</v>
      </c>
    </row>
    <row r="2366" ht="15" spans="1:2">
      <c r="A2366" s="9" t="s">
        <v>2458</v>
      </c>
      <c r="B2366" s="9" t="s">
        <v>91</v>
      </c>
    </row>
    <row r="2367" ht="15" spans="1:2">
      <c r="A2367" s="9" t="s">
        <v>2459</v>
      </c>
      <c r="B2367" s="9" t="s">
        <v>95</v>
      </c>
    </row>
    <row r="2368" ht="15" spans="1:2">
      <c r="A2368" s="9" t="s">
        <v>2460</v>
      </c>
      <c r="B2368" s="9" t="s">
        <v>202</v>
      </c>
    </row>
    <row r="2369" ht="15" spans="1:2">
      <c r="A2369" s="9" t="s">
        <v>2461</v>
      </c>
      <c r="B2369" s="9" t="s">
        <v>93</v>
      </c>
    </row>
    <row r="2370" ht="15" spans="1:2">
      <c r="A2370" s="9" t="s">
        <v>2462</v>
      </c>
      <c r="B2370" s="9" t="s">
        <v>91</v>
      </c>
    </row>
    <row r="2371" ht="15" spans="1:2">
      <c r="A2371" s="9" t="s">
        <v>2463</v>
      </c>
      <c r="B2371" s="9" t="s">
        <v>95</v>
      </c>
    </row>
    <row r="2372" ht="15" spans="1:2">
      <c r="A2372" s="9" t="s">
        <v>2464</v>
      </c>
      <c r="B2372" s="9" t="s">
        <v>93</v>
      </c>
    </row>
    <row r="2373" ht="15" spans="1:2">
      <c r="A2373" s="9" t="s">
        <v>2465</v>
      </c>
      <c r="B2373" s="9" t="s">
        <v>91</v>
      </c>
    </row>
    <row r="2374" ht="15" spans="1:2">
      <c r="A2374" s="71" t="s">
        <v>2466</v>
      </c>
      <c r="B2374" s="71" t="s">
        <v>95</v>
      </c>
    </row>
    <row r="2375" ht="15" spans="1:2">
      <c r="A2375" s="71" t="s">
        <v>2467</v>
      </c>
      <c r="B2375" s="71" t="s">
        <v>91</v>
      </c>
    </row>
    <row r="2376" ht="15" spans="1:2">
      <c r="A2376" s="71" t="s">
        <v>2468</v>
      </c>
      <c r="B2376" s="71" t="s">
        <v>91</v>
      </c>
    </row>
    <row r="2377" ht="15" spans="1:2">
      <c r="A2377" s="71" t="s">
        <v>2469</v>
      </c>
      <c r="B2377" s="71" t="s">
        <v>202</v>
      </c>
    </row>
    <row r="2378" ht="15" spans="1:2">
      <c r="A2378" s="9" t="s">
        <v>2470</v>
      </c>
      <c r="B2378" s="9" t="s">
        <v>93</v>
      </c>
    </row>
    <row r="2379" ht="15" spans="1:2">
      <c r="A2379" s="9" t="s">
        <v>2471</v>
      </c>
      <c r="B2379" s="9" t="s">
        <v>91</v>
      </c>
    </row>
    <row r="2380" ht="15" spans="1:2">
      <c r="A2380" s="9" t="s">
        <v>2472</v>
      </c>
      <c r="B2380" s="9" t="s">
        <v>91</v>
      </c>
    </row>
    <row r="2381" ht="15" spans="1:2">
      <c r="A2381" s="9" t="s">
        <v>2473</v>
      </c>
      <c r="B2381" s="9" t="s">
        <v>95</v>
      </c>
    </row>
    <row r="2382" ht="15" spans="1:2">
      <c r="A2382" s="9" t="s">
        <v>2474</v>
      </c>
      <c r="B2382" s="9" t="s">
        <v>95</v>
      </c>
    </row>
    <row r="2383" ht="15" spans="1:2">
      <c r="A2383" s="9" t="s">
        <v>2475</v>
      </c>
      <c r="B2383" s="9" t="s">
        <v>202</v>
      </c>
    </row>
    <row r="2384" ht="15" spans="1:2">
      <c r="A2384" s="9" t="s">
        <v>2476</v>
      </c>
      <c r="B2384" s="9" t="s">
        <v>91</v>
      </c>
    </row>
    <row r="2385" ht="15" spans="1:2">
      <c r="A2385" s="9" t="s">
        <v>2477</v>
      </c>
      <c r="B2385" s="9" t="s">
        <v>202</v>
      </c>
    </row>
    <row r="2386" ht="15" spans="1:2">
      <c r="A2386" s="9" t="s">
        <v>2478</v>
      </c>
      <c r="B2386" s="9" t="s">
        <v>93</v>
      </c>
    </row>
    <row r="2387" ht="15" spans="1:2">
      <c r="A2387" s="9" t="s">
        <v>2479</v>
      </c>
      <c r="B2387" s="9" t="s">
        <v>93</v>
      </c>
    </row>
    <row r="2388" ht="15" spans="1:2">
      <c r="A2388" s="71" t="s">
        <v>2480</v>
      </c>
      <c r="B2388" s="71" t="s">
        <v>91</v>
      </c>
    </row>
    <row r="2389" ht="15" spans="1:2">
      <c r="A2389" s="71" t="s">
        <v>2481</v>
      </c>
      <c r="B2389" s="71" t="s">
        <v>95</v>
      </c>
    </row>
    <row r="2390" ht="15" spans="1:2">
      <c r="A2390" s="71" t="s">
        <v>2482</v>
      </c>
      <c r="B2390" s="71" t="s">
        <v>95</v>
      </c>
    </row>
    <row r="2391" ht="15" spans="1:2">
      <c r="A2391" s="71" t="s">
        <v>2483</v>
      </c>
      <c r="B2391" s="71" t="s">
        <v>95</v>
      </c>
    </row>
    <row r="2392" ht="15" spans="1:2">
      <c r="A2392" s="71" t="s">
        <v>2484</v>
      </c>
      <c r="B2392" s="71" t="s">
        <v>95</v>
      </c>
    </row>
    <row r="2393" ht="15" spans="1:2">
      <c r="A2393" s="9" t="s">
        <v>2485</v>
      </c>
      <c r="B2393" s="9" t="s">
        <v>91</v>
      </c>
    </row>
    <row r="2394" ht="15" spans="1:2">
      <c r="A2394" s="9" t="s">
        <v>2486</v>
      </c>
      <c r="B2394" s="9" t="s">
        <v>91</v>
      </c>
    </row>
    <row r="2395" ht="15" spans="1:2">
      <c r="A2395" s="9" t="s">
        <v>2487</v>
      </c>
      <c r="B2395" s="9" t="s">
        <v>91</v>
      </c>
    </row>
    <row r="2396" ht="15" spans="1:2">
      <c r="A2396" s="9" t="s">
        <v>2488</v>
      </c>
      <c r="B2396" s="9" t="s">
        <v>95</v>
      </c>
    </row>
    <row r="2397" ht="15" spans="1:2">
      <c r="A2397" s="9" t="s">
        <v>2489</v>
      </c>
      <c r="B2397" s="9" t="s">
        <v>95</v>
      </c>
    </row>
    <row r="2398" ht="15" spans="1:2">
      <c r="A2398" s="9" t="s">
        <v>2490</v>
      </c>
      <c r="B2398" s="9" t="s">
        <v>91</v>
      </c>
    </row>
    <row r="2399" ht="15" spans="1:2">
      <c r="A2399" s="9" t="s">
        <v>2491</v>
      </c>
      <c r="B2399" s="9" t="s">
        <v>91</v>
      </c>
    </row>
    <row r="2400" ht="15" spans="1:2">
      <c r="A2400" s="9" t="s">
        <v>2492</v>
      </c>
      <c r="B2400" s="9" t="s">
        <v>95</v>
      </c>
    </row>
    <row r="2401" ht="15" spans="1:2">
      <c r="A2401" s="9" t="s">
        <v>2493</v>
      </c>
      <c r="B2401" s="9" t="s">
        <v>91</v>
      </c>
    </row>
    <row r="2402" ht="15" spans="1:2">
      <c r="A2402" s="9" t="s">
        <v>2494</v>
      </c>
      <c r="B2402" s="9" t="s">
        <v>95</v>
      </c>
    </row>
    <row r="2403" ht="15" spans="1:2">
      <c r="A2403" s="9" t="s">
        <v>2495</v>
      </c>
      <c r="B2403" s="9" t="s">
        <v>93</v>
      </c>
    </row>
    <row r="2404" ht="15" spans="1:2">
      <c r="A2404" s="9" t="s">
        <v>2496</v>
      </c>
      <c r="B2404" s="9" t="s">
        <v>93</v>
      </c>
    </row>
    <row r="2405" ht="15" spans="1:2">
      <c r="A2405" s="9" t="s">
        <v>2497</v>
      </c>
      <c r="B2405" s="9" t="s">
        <v>95</v>
      </c>
    </row>
    <row r="2406" ht="15" spans="1:2">
      <c r="A2406" s="71" t="s">
        <v>2498</v>
      </c>
      <c r="B2406" s="71" t="s">
        <v>93</v>
      </c>
    </row>
    <row r="2407" ht="15" spans="1:2">
      <c r="A2407" s="71" t="s">
        <v>2499</v>
      </c>
      <c r="B2407" s="71" t="s">
        <v>93</v>
      </c>
    </row>
    <row r="2408" ht="15" spans="1:2">
      <c r="A2408" s="71" t="s">
        <v>2500</v>
      </c>
      <c r="B2408" s="71" t="s">
        <v>95</v>
      </c>
    </row>
    <row r="2409" ht="15" spans="1:2">
      <c r="A2409" s="9" t="s">
        <v>2501</v>
      </c>
      <c r="B2409" s="9" t="s">
        <v>93</v>
      </c>
    </row>
    <row r="2410" ht="15" spans="1:2">
      <c r="A2410" s="9" t="s">
        <v>2502</v>
      </c>
      <c r="B2410" s="9" t="s">
        <v>91</v>
      </c>
    </row>
    <row r="2411" ht="15" spans="1:2">
      <c r="A2411" s="9" t="s">
        <v>2503</v>
      </c>
      <c r="B2411" s="9" t="s">
        <v>95</v>
      </c>
    </row>
    <row r="2412" ht="15" spans="1:2">
      <c r="A2412" s="9" t="s">
        <v>2504</v>
      </c>
      <c r="B2412" s="9" t="s">
        <v>95</v>
      </c>
    </row>
    <row r="2413" ht="15" spans="1:2">
      <c r="A2413" s="9" t="s">
        <v>2505</v>
      </c>
      <c r="B2413" s="9" t="s">
        <v>91</v>
      </c>
    </row>
    <row r="2414" ht="15" spans="1:2">
      <c r="A2414" s="9" t="s">
        <v>2506</v>
      </c>
      <c r="B2414" s="9" t="s">
        <v>95</v>
      </c>
    </row>
    <row r="2415" ht="15" spans="1:2">
      <c r="A2415" s="9" t="s">
        <v>2507</v>
      </c>
      <c r="B2415" s="9" t="s">
        <v>95</v>
      </c>
    </row>
    <row r="2416" ht="15" spans="1:2">
      <c r="A2416" s="9" t="s">
        <v>2508</v>
      </c>
      <c r="B2416" s="9" t="s">
        <v>95</v>
      </c>
    </row>
    <row r="2417" ht="15" spans="1:2">
      <c r="A2417" s="9" t="s">
        <v>2509</v>
      </c>
      <c r="B2417" s="9" t="s">
        <v>95</v>
      </c>
    </row>
    <row r="2418" ht="15" spans="1:2">
      <c r="A2418" s="9" t="s">
        <v>2510</v>
      </c>
      <c r="B2418" s="9" t="s">
        <v>95</v>
      </c>
    </row>
    <row r="2419" ht="15" spans="1:2">
      <c r="A2419" s="9" t="s">
        <v>2511</v>
      </c>
      <c r="B2419" s="9" t="s">
        <v>95</v>
      </c>
    </row>
    <row r="2420" ht="15" spans="1:2">
      <c r="A2420" s="9" t="s">
        <v>2512</v>
      </c>
      <c r="B2420" s="9" t="s">
        <v>95</v>
      </c>
    </row>
    <row r="2421" ht="15" spans="1:2">
      <c r="A2421" s="9" t="s">
        <v>2513</v>
      </c>
      <c r="B2421" s="9" t="s">
        <v>95</v>
      </c>
    </row>
    <row r="2422" ht="15" spans="1:2">
      <c r="A2422" s="9" t="s">
        <v>2514</v>
      </c>
      <c r="B2422" s="9" t="s">
        <v>95</v>
      </c>
    </row>
    <row r="2423" ht="15" spans="1:2">
      <c r="A2423" s="9" t="s">
        <v>2515</v>
      </c>
      <c r="B2423" s="9" t="s">
        <v>91</v>
      </c>
    </row>
    <row r="2424" ht="15" spans="1:2">
      <c r="A2424" s="9" t="s">
        <v>2516</v>
      </c>
      <c r="B2424" s="9" t="s">
        <v>95</v>
      </c>
    </row>
    <row r="2425" ht="15" spans="1:2">
      <c r="A2425" s="9" t="s">
        <v>2517</v>
      </c>
      <c r="B2425" s="9" t="s">
        <v>95</v>
      </c>
    </row>
    <row r="2426" ht="15" spans="1:2">
      <c r="A2426" s="9" t="s">
        <v>2518</v>
      </c>
      <c r="B2426" s="9" t="s">
        <v>91</v>
      </c>
    </row>
    <row r="2427" ht="15" spans="1:2">
      <c r="A2427" s="9" t="s">
        <v>2519</v>
      </c>
      <c r="B2427" s="9" t="s">
        <v>91</v>
      </c>
    </row>
    <row r="2428" ht="15" spans="1:2">
      <c r="A2428" s="9" t="s">
        <v>2520</v>
      </c>
      <c r="B2428" s="9" t="s">
        <v>95</v>
      </c>
    </row>
    <row r="2429" ht="15" spans="1:2">
      <c r="A2429" s="9" t="s">
        <v>2521</v>
      </c>
      <c r="B2429" s="9" t="s">
        <v>202</v>
      </c>
    </row>
    <row r="2430" ht="15" spans="1:2">
      <c r="A2430" s="9" t="s">
        <v>2522</v>
      </c>
      <c r="B2430" s="9" t="s">
        <v>95</v>
      </c>
    </row>
    <row r="2431" ht="15" spans="1:2">
      <c r="A2431" s="9" t="s">
        <v>2523</v>
      </c>
      <c r="B2431" s="9" t="s">
        <v>91</v>
      </c>
    </row>
    <row r="2432" ht="15" spans="1:2">
      <c r="A2432" s="9" t="s">
        <v>2524</v>
      </c>
      <c r="B2432" s="9" t="s">
        <v>95</v>
      </c>
    </row>
    <row r="2433" ht="15" spans="1:2">
      <c r="A2433" s="9" t="s">
        <v>2525</v>
      </c>
      <c r="B2433" s="9" t="s">
        <v>95</v>
      </c>
    </row>
    <row r="2434" ht="15" spans="1:2">
      <c r="A2434" s="71" t="s">
        <v>2526</v>
      </c>
      <c r="B2434" s="71" t="s">
        <v>95</v>
      </c>
    </row>
    <row r="2435" ht="15" spans="1:2">
      <c r="A2435" s="71" t="s">
        <v>2527</v>
      </c>
      <c r="B2435" s="71" t="s">
        <v>91</v>
      </c>
    </row>
    <row r="2436" ht="15" spans="1:2">
      <c r="A2436" s="72" t="s">
        <v>2528</v>
      </c>
      <c r="B2436" s="72" t="s">
        <v>93</v>
      </c>
    </row>
    <row r="2437" ht="15" spans="1:2">
      <c r="A2437" s="9" t="s">
        <v>2529</v>
      </c>
      <c r="B2437" s="9" t="s">
        <v>91</v>
      </c>
    </row>
    <row r="2438" ht="15" spans="1:2">
      <c r="A2438" s="9" t="s">
        <v>2530</v>
      </c>
      <c r="B2438" s="9" t="s">
        <v>91</v>
      </c>
    </row>
    <row r="2439" ht="15" spans="1:2">
      <c r="A2439" s="9" t="s">
        <v>2531</v>
      </c>
      <c r="B2439" s="9" t="s">
        <v>95</v>
      </c>
    </row>
    <row r="2440" ht="15" spans="1:2">
      <c r="A2440" s="9" t="s">
        <v>2532</v>
      </c>
      <c r="B2440" s="9" t="s">
        <v>91</v>
      </c>
    </row>
    <row r="2441" ht="15" spans="1:2">
      <c r="A2441" s="9" t="s">
        <v>2533</v>
      </c>
      <c r="B2441" s="9" t="s">
        <v>91</v>
      </c>
    </row>
    <row r="2442" ht="15" spans="1:2">
      <c r="A2442" s="9" t="s">
        <v>2534</v>
      </c>
      <c r="B2442" s="9" t="s">
        <v>91</v>
      </c>
    </row>
    <row r="2443" ht="15" spans="1:2">
      <c r="A2443" s="9" t="s">
        <v>2535</v>
      </c>
      <c r="B2443" s="9" t="s">
        <v>95</v>
      </c>
    </row>
    <row r="2444" ht="15" spans="1:2">
      <c r="A2444" s="9" t="s">
        <v>2536</v>
      </c>
      <c r="B2444" s="9" t="s">
        <v>202</v>
      </c>
    </row>
    <row r="2445" ht="15" spans="1:2">
      <c r="A2445" s="9" t="s">
        <v>2537</v>
      </c>
      <c r="B2445" s="9" t="s">
        <v>91</v>
      </c>
    </row>
    <row r="2446" ht="15" spans="1:2">
      <c r="A2446" s="9" t="s">
        <v>2538</v>
      </c>
      <c r="B2446" s="9" t="s">
        <v>91</v>
      </c>
    </row>
    <row r="2447" ht="15" spans="1:2">
      <c r="A2447" s="9" t="s">
        <v>2539</v>
      </c>
      <c r="B2447" s="9" t="s">
        <v>95</v>
      </c>
    </row>
    <row r="2448" ht="15" spans="1:2">
      <c r="A2448" s="9" t="s">
        <v>2540</v>
      </c>
      <c r="B2448" s="9" t="s">
        <v>95</v>
      </c>
    </row>
    <row r="2449" ht="15" spans="1:2">
      <c r="A2449" s="9" t="s">
        <v>2541</v>
      </c>
      <c r="B2449" s="9" t="s">
        <v>91</v>
      </c>
    </row>
    <row r="2450" ht="15" spans="1:2">
      <c r="A2450" s="9" t="s">
        <v>2542</v>
      </c>
      <c r="B2450" s="9" t="s">
        <v>95</v>
      </c>
    </row>
    <row r="2451" ht="15" spans="1:2">
      <c r="A2451" s="9" t="s">
        <v>2543</v>
      </c>
      <c r="B2451" s="9" t="s">
        <v>91</v>
      </c>
    </row>
    <row r="2452" ht="15" spans="1:2">
      <c r="A2452" s="9" t="s">
        <v>2544</v>
      </c>
      <c r="B2452" s="9" t="s">
        <v>202</v>
      </c>
    </row>
    <row r="2453" ht="15" spans="1:2">
      <c r="A2453" s="9" t="s">
        <v>2545</v>
      </c>
      <c r="B2453" s="9" t="s">
        <v>95</v>
      </c>
    </row>
    <row r="2454" ht="15" spans="1:2">
      <c r="A2454" s="9" t="s">
        <v>2546</v>
      </c>
      <c r="B2454" s="9" t="s">
        <v>202</v>
      </c>
    </row>
    <row r="2455" ht="15" spans="1:2">
      <c r="A2455" s="9" t="s">
        <v>2547</v>
      </c>
      <c r="B2455" s="9" t="s">
        <v>202</v>
      </c>
    </row>
    <row r="2456" ht="15" spans="1:2">
      <c r="A2456" s="9" t="s">
        <v>2548</v>
      </c>
      <c r="B2456" s="9" t="s">
        <v>95</v>
      </c>
    </row>
    <row r="2457" ht="15" spans="1:2">
      <c r="A2457" s="9" t="s">
        <v>2549</v>
      </c>
      <c r="B2457" s="9" t="s">
        <v>95</v>
      </c>
    </row>
    <row r="2458" ht="15" spans="1:2">
      <c r="A2458" s="9" t="s">
        <v>2550</v>
      </c>
      <c r="B2458" s="9" t="s">
        <v>95</v>
      </c>
    </row>
    <row r="2459" ht="15" spans="1:2">
      <c r="A2459" s="9" t="s">
        <v>2551</v>
      </c>
      <c r="B2459" s="9" t="s">
        <v>91</v>
      </c>
    </row>
    <row r="2460" ht="15" spans="1:2">
      <c r="A2460" s="9" t="s">
        <v>2552</v>
      </c>
      <c r="B2460" s="9" t="s">
        <v>91</v>
      </c>
    </row>
    <row r="2461" ht="15" spans="1:2">
      <c r="A2461" s="9" t="s">
        <v>2553</v>
      </c>
      <c r="B2461" s="9" t="s">
        <v>91</v>
      </c>
    </row>
    <row r="2462" ht="15" spans="1:2">
      <c r="A2462" s="9" t="s">
        <v>2554</v>
      </c>
      <c r="B2462" s="9" t="s">
        <v>95</v>
      </c>
    </row>
    <row r="2463" ht="15" spans="1:2">
      <c r="A2463" s="9" t="s">
        <v>2555</v>
      </c>
      <c r="B2463" s="9" t="s">
        <v>95</v>
      </c>
    </row>
    <row r="2464" ht="15" spans="1:2">
      <c r="A2464" s="9" t="s">
        <v>2556</v>
      </c>
      <c r="B2464" s="9" t="s">
        <v>95</v>
      </c>
    </row>
    <row r="2465" ht="15" spans="1:2">
      <c r="A2465" s="9" t="s">
        <v>2557</v>
      </c>
      <c r="B2465" s="9" t="s">
        <v>95</v>
      </c>
    </row>
    <row r="2466" ht="15" spans="1:2">
      <c r="A2466" s="9" t="s">
        <v>2558</v>
      </c>
      <c r="B2466" s="9" t="s">
        <v>95</v>
      </c>
    </row>
    <row r="2467" ht="15" spans="1:2">
      <c r="A2467" s="9" t="s">
        <v>2559</v>
      </c>
      <c r="B2467" s="9" t="s">
        <v>95</v>
      </c>
    </row>
    <row r="2468" ht="15" spans="1:2">
      <c r="A2468" s="9" t="s">
        <v>2560</v>
      </c>
      <c r="B2468" s="9" t="s">
        <v>95</v>
      </c>
    </row>
    <row r="2469" ht="15" spans="1:2">
      <c r="A2469" s="9" t="s">
        <v>2561</v>
      </c>
      <c r="B2469" s="9" t="s">
        <v>95</v>
      </c>
    </row>
    <row r="2470" ht="15" spans="1:2">
      <c r="A2470" s="9" t="s">
        <v>2562</v>
      </c>
      <c r="B2470" s="9" t="s">
        <v>95</v>
      </c>
    </row>
    <row r="2471" ht="15" spans="1:2">
      <c r="A2471" s="9" t="s">
        <v>2563</v>
      </c>
      <c r="B2471" s="9" t="s">
        <v>91</v>
      </c>
    </row>
    <row r="2472" ht="15" spans="1:2">
      <c r="A2472" s="9" t="s">
        <v>2564</v>
      </c>
      <c r="B2472" s="9" t="s">
        <v>95</v>
      </c>
    </row>
    <row r="2473" ht="15" spans="1:2">
      <c r="A2473" s="9" t="s">
        <v>2565</v>
      </c>
      <c r="B2473" s="9" t="s">
        <v>95</v>
      </c>
    </row>
    <row r="2474" ht="15" spans="1:2">
      <c r="A2474" s="9" t="s">
        <v>2566</v>
      </c>
      <c r="B2474" s="9" t="s">
        <v>91</v>
      </c>
    </row>
    <row r="2475" ht="15" spans="1:2">
      <c r="A2475" s="9" t="s">
        <v>2567</v>
      </c>
      <c r="B2475" s="9" t="s">
        <v>91</v>
      </c>
    </row>
    <row r="2476" ht="15" spans="1:2">
      <c r="A2476" s="9" t="s">
        <v>2568</v>
      </c>
      <c r="B2476" s="9" t="s">
        <v>95</v>
      </c>
    </row>
    <row r="2477" ht="15" spans="1:2">
      <c r="A2477" s="9" t="s">
        <v>2569</v>
      </c>
      <c r="B2477" s="9" t="s">
        <v>93</v>
      </c>
    </row>
    <row r="2478" ht="15" spans="1:2">
      <c r="A2478" s="9" t="s">
        <v>2570</v>
      </c>
      <c r="B2478" s="9" t="s">
        <v>91</v>
      </c>
    </row>
    <row r="2479" ht="15" spans="1:2">
      <c r="A2479" s="9" t="s">
        <v>2571</v>
      </c>
      <c r="B2479" s="9" t="s">
        <v>95</v>
      </c>
    </row>
    <row r="2480" ht="15" spans="1:2">
      <c r="A2480" s="9" t="s">
        <v>2572</v>
      </c>
      <c r="B2480" s="9" t="s">
        <v>95</v>
      </c>
    </row>
    <row r="2481" ht="15" spans="1:2">
      <c r="A2481" s="9" t="s">
        <v>2573</v>
      </c>
      <c r="B2481" s="9" t="s">
        <v>95</v>
      </c>
    </row>
    <row r="2482" ht="15" spans="1:2">
      <c r="A2482" s="9" t="s">
        <v>2574</v>
      </c>
      <c r="B2482" s="9" t="s">
        <v>95</v>
      </c>
    </row>
    <row r="2483" ht="15" spans="1:2">
      <c r="A2483" s="9" t="s">
        <v>2575</v>
      </c>
      <c r="B2483" s="9" t="s">
        <v>91</v>
      </c>
    </row>
    <row r="2484" ht="15" spans="1:2">
      <c r="A2484" s="9" t="s">
        <v>2576</v>
      </c>
      <c r="B2484" s="9" t="s">
        <v>95</v>
      </c>
    </row>
    <row r="2485" ht="15" spans="1:2">
      <c r="A2485" s="9" t="s">
        <v>2577</v>
      </c>
      <c r="B2485" s="9" t="s">
        <v>95</v>
      </c>
    </row>
    <row r="2486" ht="15" spans="1:2">
      <c r="A2486" s="9" t="s">
        <v>2578</v>
      </c>
      <c r="B2486" s="9" t="s">
        <v>95</v>
      </c>
    </row>
    <row r="2487" ht="15" spans="1:2">
      <c r="A2487" s="9" t="s">
        <v>2579</v>
      </c>
      <c r="B2487" s="9" t="s">
        <v>95</v>
      </c>
    </row>
    <row r="2488" ht="15" spans="1:2">
      <c r="A2488" s="9" t="s">
        <v>2580</v>
      </c>
      <c r="B2488" s="9" t="s">
        <v>91</v>
      </c>
    </row>
    <row r="2489" ht="15" spans="1:2">
      <c r="A2489" s="9" t="s">
        <v>2581</v>
      </c>
      <c r="B2489" s="9" t="s">
        <v>95</v>
      </c>
    </row>
    <row r="2490" ht="15" spans="1:2">
      <c r="A2490" s="9" t="s">
        <v>2582</v>
      </c>
      <c r="B2490" s="9" t="s">
        <v>93</v>
      </c>
    </row>
    <row r="2491" ht="15" spans="1:2">
      <c r="A2491" s="9" t="s">
        <v>2583</v>
      </c>
      <c r="B2491" s="9" t="s">
        <v>95</v>
      </c>
    </row>
    <row r="2492" ht="15" spans="1:2">
      <c r="A2492" s="9" t="s">
        <v>2584</v>
      </c>
      <c r="B2492" s="9" t="s">
        <v>93</v>
      </c>
    </row>
    <row r="2493" ht="15" spans="1:2">
      <c r="A2493" s="9" t="s">
        <v>2585</v>
      </c>
      <c r="B2493" s="9" t="s">
        <v>93</v>
      </c>
    </row>
    <row r="2494" ht="15" spans="1:2">
      <c r="A2494" s="9" t="s">
        <v>2586</v>
      </c>
      <c r="B2494" s="9" t="s">
        <v>91</v>
      </c>
    </row>
    <row r="2495" ht="15" spans="1:2">
      <c r="A2495" s="9" t="s">
        <v>2587</v>
      </c>
      <c r="B2495" s="9" t="s">
        <v>93</v>
      </c>
    </row>
    <row r="2496" ht="15" spans="1:2">
      <c r="A2496" s="9" t="s">
        <v>2588</v>
      </c>
      <c r="B2496" s="9" t="s">
        <v>93</v>
      </c>
    </row>
    <row r="2497" ht="15" spans="1:2">
      <c r="A2497" s="9" t="s">
        <v>2589</v>
      </c>
      <c r="B2497" s="9" t="s">
        <v>95</v>
      </c>
    </row>
    <row r="2498" ht="15" spans="1:2">
      <c r="A2498" s="9" t="s">
        <v>2590</v>
      </c>
      <c r="B2498" s="9" t="s">
        <v>93</v>
      </c>
    </row>
    <row r="2499" ht="15" spans="1:2">
      <c r="A2499" s="9" t="s">
        <v>2591</v>
      </c>
      <c r="B2499" s="9" t="s">
        <v>91</v>
      </c>
    </row>
    <row r="2500" ht="15" spans="1:2">
      <c r="A2500" s="9" t="s">
        <v>2592</v>
      </c>
      <c r="B2500" s="9" t="s">
        <v>93</v>
      </c>
    </row>
    <row r="2501" ht="15" spans="1:2">
      <c r="A2501" s="9" t="s">
        <v>2593</v>
      </c>
      <c r="B2501" s="9" t="s">
        <v>93</v>
      </c>
    </row>
    <row r="2502" ht="15" spans="1:2">
      <c r="A2502" s="9" t="s">
        <v>2594</v>
      </c>
      <c r="B2502" s="9" t="s">
        <v>202</v>
      </c>
    </row>
    <row r="2503" ht="15" spans="1:2">
      <c r="A2503" s="9" t="s">
        <v>2595</v>
      </c>
      <c r="B2503" s="9" t="s">
        <v>93</v>
      </c>
    </row>
    <row r="2504" ht="15" spans="1:2">
      <c r="A2504" s="9" t="s">
        <v>2596</v>
      </c>
      <c r="B2504" s="9" t="s">
        <v>95</v>
      </c>
    </row>
    <row r="2505" ht="15" spans="1:2">
      <c r="A2505" s="9" t="s">
        <v>2597</v>
      </c>
      <c r="B2505" s="9" t="s">
        <v>91</v>
      </c>
    </row>
    <row r="2506" ht="15" spans="1:2">
      <c r="A2506" s="9" t="s">
        <v>2598</v>
      </c>
      <c r="B2506" s="9" t="s">
        <v>95</v>
      </c>
    </row>
    <row r="2507" ht="15" spans="1:2">
      <c r="A2507" s="9" t="s">
        <v>2599</v>
      </c>
      <c r="B2507" s="9" t="s">
        <v>95</v>
      </c>
    </row>
    <row r="2508" ht="15" spans="1:2">
      <c r="A2508" s="9" t="s">
        <v>2600</v>
      </c>
      <c r="B2508" s="9" t="s">
        <v>91</v>
      </c>
    </row>
    <row r="2509" ht="15" spans="1:2">
      <c r="A2509" s="9" t="s">
        <v>2601</v>
      </c>
      <c r="B2509" s="9" t="s">
        <v>91</v>
      </c>
    </row>
    <row r="2510" ht="15" spans="1:2">
      <c r="A2510" s="9" t="s">
        <v>2602</v>
      </c>
      <c r="B2510" s="9" t="s">
        <v>95</v>
      </c>
    </row>
    <row r="2511" ht="15" spans="1:2">
      <c r="A2511" s="9" t="s">
        <v>2603</v>
      </c>
      <c r="B2511" s="9" t="s">
        <v>95</v>
      </c>
    </row>
    <row r="2512" ht="15" spans="1:2">
      <c r="A2512" s="9" t="s">
        <v>2604</v>
      </c>
      <c r="B2512" s="9" t="s">
        <v>93</v>
      </c>
    </row>
    <row r="2513" ht="15" spans="1:2">
      <c r="A2513" s="9" t="s">
        <v>2605</v>
      </c>
      <c r="B2513" s="9" t="s">
        <v>95</v>
      </c>
    </row>
    <row r="2514" ht="15" spans="1:2">
      <c r="A2514" s="9" t="s">
        <v>2606</v>
      </c>
      <c r="B2514" s="9" t="s">
        <v>95</v>
      </c>
    </row>
    <row r="2515" ht="15" spans="1:2">
      <c r="A2515" s="9" t="s">
        <v>2607</v>
      </c>
      <c r="B2515" s="9" t="s">
        <v>95</v>
      </c>
    </row>
    <row r="2516" ht="15" spans="1:2">
      <c r="A2516" s="9" t="s">
        <v>2608</v>
      </c>
      <c r="B2516" s="9" t="s">
        <v>91</v>
      </c>
    </row>
    <row r="2517" ht="15" spans="1:2">
      <c r="A2517" s="9" t="s">
        <v>2609</v>
      </c>
      <c r="B2517" s="9" t="s">
        <v>95</v>
      </c>
    </row>
    <row r="2518" ht="15" spans="1:2">
      <c r="A2518" s="9" t="s">
        <v>2610</v>
      </c>
      <c r="B2518" s="9" t="s">
        <v>91</v>
      </c>
    </row>
    <row r="2519" ht="15" spans="1:2">
      <c r="A2519" s="9" t="s">
        <v>2611</v>
      </c>
      <c r="B2519" s="9" t="s">
        <v>95</v>
      </c>
    </row>
    <row r="2520" ht="15" spans="1:2">
      <c r="A2520" s="9" t="s">
        <v>2612</v>
      </c>
      <c r="B2520" s="9" t="s">
        <v>95</v>
      </c>
    </row>
    <row r="2521" ht="15" spans="1:2">
      <c r="A2521" s="9" t="s">
        <v>2613</v>
      </c>
      <c r="B2521" s="9" t="s">
        <v>95</v>
      </c>
    </row>
    <row r="2522" ht="15" spans="1:2">
      <c r="A2522" s="9" t="s">
        <v>2614</v>
      </c>
      <c r="B2522" s="9" t="s">
        <v>95</v>
      </c>
    </row>
    <row r="2523" ht="15" spans="1:2">
      <c r="A2523" s="9" t="s">
        <v>2615</v>
      </c>
      <c r="B2523" s="9" t="s">
        <v>95</v>
      </c>
    </row>
    <row r="2524" ht="15" spans="1:2">
      <c r="A2524" s="9" t="s">
        <v>2616</v>
      </c>
      <c r="B2524" s="9" t="s">
        <v>95</v>
      </c>
    </row>
    <row r="2525" ht="15" spans="1:2">
      <c r="A2525" s="9" t="s">
        <v>2617</v>
      </c>
      <c r="B2525" s="9" t="s">
        <v>95</v>
      </c>
    </row>
    <row r="2526" ht="15" spans="1:2">
      <c r="A2526" s="71" t="s">
        <v>2618</v>
      </c>
      <c r="B2526" s="71" t="s">
        <v>95</v>
      </c>
    </row>
    <row r="2527" ht="15" spans="1:2">
      <c r="A2527" s="71" t="s">
        <v>2619</v>
      </c>
      <c r="B2527" s="71" t="s">
        <v>93</v>
      </c>
    </row>
    <row r="2528" ht="15" spans="1:2">
      <c r="A2528" s="71" t="s">
        <v>2620</v>
      </c>
      <c r="B2528" s="71" t="s">
        <v>95</v>
      </c>
    </row>
    <row r="2529" ht="15" spans="1:2">
      <c r="A2529" s="9" t="s">
        <v>2621</v>
      </c>
      <c r="B2529" s="9" t="s">
        <v>95</v>
      </c>
    </row>
    <row r="2530" ht="15" spans="1:2">
      <c r="A2530" s="9" t="s">
        <v>2622</v>
      </c>
      <c r="B2530" s="9" t="s">
        <v>93</v>
      </c>
    </row>
    <row r="2531" ht="15" spans="1:2">
      <c r="A2531" s="9" t="s">
        <v>2623</v>
      </c>
      <c r="B2531" s="9" t="s">
        <v>95</v>
      </c>
    </row>
    <row r="2532" ht="15" spans="1:2">
      <c r="A2532" s="9" t="s">
        <v>2624</v>
      </c>
      <c r="B2532" s="9" t="s">
        <v>95</v>
      </c>
    </row>
    <row r="2533" ht="15" spans="1:2">
      <c r="A2533" s="9" t="s">
        <v>2625</v>
      </c>
      <c r="B2533" s="9" t="s">
        <v>95</v>
      </c>
    </row>
    <row r="2534" ht="15" spans="1:2">
      <c r="A2534" s="9" t="s">
        <v>2626</v>
      </c>
      <c r="B2534" s="9" t="s">
        <v>95</v>
      </c>
    </row>
    <row r="2535" ht="15" spans="1:2">
      <c r="A2535" s="9" t="s">
        <v>2627</v>
      </c>
      <c r="B2535" s="9" t="s">
        <v>91</v>
      </c>
    </row>
    <row r="2536" ht="15" spans="1:2">
      <c r="A2536" s="9" t="s">
        <v>2628</v>
      </c>
      <c r="B2536" s="9" t="s">
        <v>95</v>
      </c>
    </row>
    <row r="2537" ht="15" spans="1:2">
      <c r="A2537" s="9" t="s">
        <v>2629</v>
      </c>
      <c r="B2537" s="9" t="s">
        <v>91</v>
      </c>
    </row>
    <row r="2538" ht="15" spans="1:2">
      <c r="A2538" s="9" t="s">
        <v>2630</v>
      </c>
      <c r="B2538" s="9" t="s">
        <v>95</v>
      </c>
    </row>
    <row r="2539" ht="15" spans="1:2">
      <c r="A2539" s="9" t="s">
        <v>2631</v>
      </c>
      <c r="B2539" s="9" t="s">
        <v>95</v>
      </c>
    </row>
    <row r="2540" ht="15" spans="1:2">
      <c r="A2540" s="9" t="s">
        <v>2632</v>
      </c>
      <c r="B2540" s="9" t="s">
        <v>91</v>
      </c>
    </row>
    <row r="2541" ht="15" spans="1:2">
      <c r="A2541" s="9" t="s">
        <v>2633</v>
      </c>
      <c r="B2541" s="9" t="s">
        <v>91</v>
      </c>
    </row>
    <row r="2542" ht="15" spans="1:2">
      <c r="A2542" s="9" t="s">
        <v>2634</v>
      </c>
      <c r="B2542" s="9" t="s">
        <v>91</v>
      </c>
    </row>
    <row r="2543" ht="15" spans="1:2">
      <c r="A2543" s="9" t="s">
        <v>2635</v>
      </c>
      <c r="B2543" s="9" t="s">
        <v>95</v>
      </c>
    </row>
    <row r="2544" ht="15" spans="1:2">
      <c r="A2544" s="9" t="s">
        <v>2636</v>
      </c>
      <c r="B2544" s="9" t="s">
        <v>95</v>
      </c>
    </row>
    <row r="2545" ht="15" spans="1:2">
      <c r="A2545" s="9" t="s">
        <v>2637</v>
      </c>
      <c r="B2545" s="9" t="s">
        <v>95</v>
      </c>
    </row>
    <row r="2546" ht="15" spans="1:2">
      <c r="A2546" s="9" t="s">
        <v>2638</v>
      </c>
      <c r="B2546" s="9" t="s">
        <v>95</v>
      </c>
    </row>
    <row r="2547" ht="15" spans="1:2">
      <c r="A2547" s="9" t="s">
        <v>2639</v>
      </c>
      <c r="B2547" s="9" t="s">
        <v>91</v>
      </c>
    </row>
    <row r="2548" ht="15" spans="1:2">
      <c r="A2548" s="9" t="s">
        <v>2640</v>
      </c>
      <c r="B2548" s="9" t="s">
        <v>95</v>
      </c>
    </row>
    <row r="2549" ht="15" spans="1:2">
      <c r="A2549" s="9" t="s">
        <v>2641</v>
      </c>
      <c r="B2549" s="9" t="s">
        <v>95</v>
      </c>
    </row>
    <row r="2550" ht="15" spans="1:2">
      <c r="A2550" s="9" t="s">
        <v>2642</v>
      </c>
      <c r="B2550" s="9" t="s">
        <v>95</v>
      </c>
    </row>
    <row r="2551" ht="15" spans="1:2">
      <c r="A2551" s="9" t="s">
        <v>2643</v>
      </c>
      <c r="B2551" s="9" t="s">
        <v>95</v>
      </c>
    </row>
    <row r="2552" ht="15" spans="1:2">
      <c r="A2552" s="9" t="s">
        <v>2644</v>
      </c>
      <c r="B2552" s="9" t="s">
        <v>95</v>
      </c>
    </row>
    <row r="2553" ht="15" spans="1:2">
      <c r="A2553" s="9" t="s">
        <v>2645</v>
      </c>
      <c r="B2553" s="9" t="s">
        <v>93</v>
      </c>
    </row>
    <row r="2554" ht="15" spans="1:2">
      <c r="A2554" s="9" t="s">
        <v>2646</v>
      </c>
      <c r="B2554" s="9" t="s">
        <v>95</v>
      </c>
    </row>
    <row r="2555" ht="15" spans="1:2">
      <c r="A2555" s="9" t="s">
        <v>2647</v>
      </c>
      <c r="B2555" s="9" t="s">
        <v>95</v>
      </c>
    </row>
    <row r="2556" ht="15" spans="1:2">
      <c r="A2556" s="9" t="s">
        <v>2648</v>
      </c>
      <c r="B2556" s="9" t="s">
        <v>95</v>
      </c>
    </row>
    <row r="2557" ht="15" spans="1:2">
      <c r="A2557" s="9" t="s">
        <v>2649</v>
      </c>
      <c r="B2557" s="9" t="s">
        <v>95</v>
      </c>
    </row>
    <row r="2558" ht="15" spans="1:2">
      <c r="A2558" s="9" t="s">
        <v>2650</v>
      </c>
      <c r="B2558" s="9" t="s">
        <v>95</v>
      </c>
    </row>
    <row r="2559" ht="15" spans="1:2">
      <c r="A2559" s="9" t="s">
        <v>2651</v>
      </c>
      <c r="B2559" s="9" t="s">
        <v>93</v>
      </c>
    </row>
    <row r="2560" ht="15" spans="1:2">
      <c r="A2560" s="9" t="s">
        <v>2652</v>
      </c>
      <c r="B2560" s="9" t="s">
        <v>95</v>
      </c>
    </row>
    <row r="2561" ht="15" spans="1:2">
      <c r="A2561" s="9" t="s">
        <v>2653</v>
      </c>
      <c r="B2561" s="9" t="s">
        <v>95</v>
      </c>
    </row>
    <row r="2562" ht="15" spans="1:2">
      <c r="A2562" s="9" t="s">
        <v>2654</v>
      </c>
      <c r="B2562" s="9" t="s">
        <v>95</v>
      </c>
    </row>
    <row r="2563" ht="15" spans="1:2">
      <c r="A2563" s="9" t="s">
        <v>2655</v>
      </c>
      <c r="B2563" s="9" t="s">
        <v>95</v>
      </c>
    </row>
    <row r="2564" ht="15" spans="1:2">
      <c r="A2564" s="9" t="s">
        <v>2656</v>
      </c>
      <c r="B2564" s="9" t="s">
        <v>95</v>
      </c>
    </row>
    <row r="2565" ht="15" spans="1:2">
      <c r="A2565" s="9" t="s">
        <v>2657</v>
      </c>
      <c r="B2565" s="9" t="s">
        <v>95</v>
      </c>
    </row>
    <row r="2566" ht="15" spans="1:2">
      <c r="A2566" s="9" t="s">
        <v>2658</v>
      </c>
      <c r="B2566" s="9" t="s">
        <v>95</v>
      </c>
    </row>
    <row r="2567" ht="15" spans="1:2">
      <c r="A2567" s="9" t="s">
        <v>2659</v>
      </c>
      <c r="B2567" s="9" t="s">
        <v>95</v>
      </c>
    </row>
    <row r="2568" ht="15" spans="1:2">
      <c r="A2568" s="9" t="s">
        <v>2660</v>
      </c>
      <c r="B2568" s="9" t="s">
        <v>95</v>
      </c>
    </row>
    <row r="2569" ht="15" spans="1:2">
      <c r="A2569" s="9" t="s">
        <v>2661</v>
      </c>
      <c r="B2569" s="9" t="s">
        <v>91</v>
      </c>
    </row>
    <row r="2570" ht="15" spans="1:2">
      <c r="A2570" s="9" t="s">
        <v>2662</v>
      </c>
      <c r="B2570" s="9" t="s">
        <v>95</v>
      </c>
    </row>
    <row r="2571" ht="15" spans="1:2">
      <c r="A2571" s="9" t="s">
        <v>2663</v>
      </c>
      <c r="B2571" s="9" t="s">
        <v>91</v>
      </c>
    </row>
    <row r="2572" ht="15" spans="1:2">
      <c r="A2572" s="9" t="s">
        <v>2664</v>
      </c>
      <c r="B2572" s="9" t="s">
        <v>91</v>
      </c>
    </row>
    <row r="2573" ht="15" spans="1:2">
      <c r="A2573" s="9" t="s">
        <v>2665</v>
      </c>
      <c r="B2573" s="9" t="s">
        <v>95</v>
      </c>
    </row>
    <row r="2574" ht="15" spans="1:2">
      <c r="A2574" s="9" t="s">
        <v>2666</v>
      </c>
      <c r="B2574" s="9" t="s">
        <v>91</v>
      </c>
    </row>
    <row r="2575" ht="15" spans="1:2">
      <c r="A2575" s="9" t="s">
        <v>2667</v>
      </c>
      <c r="B2575" s="9" t="s">
        <v>95</v>
      </c>
    </row>
    <row r="2576" ht="15" spans="1:2">
      <c r="A2576" s="9" t="s">
        <v>2668</v>
      </c>
      <c r="B2576" s="9" t="s">
        <v>93</v>
      </c>
    </row>
    <row r="2577" ht="15" spans="1:2">
      <c r="A2577" s="9" t="s">
        <v>2669</v>
      </c>
      <c r="B2577" s="9" t="s">
        <v>95</v>
      </c>
    </row>
    <row r="2578" ht="15" spans="1:2">
      <c r="A2578" s="9" t="s">
        <v>2670</v>
      </c>
      <c r="B2578" s="9" t="s">
        <v>93</v>
      </c>
    </row>
    <row r="2579" ht="15" spans="1:2">
      <c r="A2579" s="9" t="s">
        <v>2671</v>
      </c>
      <c r="B2579" s="9" t="s">
        <v>91</v>
      </c>
    </row>
    <row r="2580" ht="15" spans="1:2">
      <c r="A2580" s="9" t="s">
        <v>2672</v>
      </c>
      <c r="B2580" s="9" t="s">
        <v>93</v>
      </c>
    </row>
    <row r="2581" ht="15" spans="1:2">
      <c r="A2581" s="9" t="s">
        <v>2673</v>
      </c>
      <c r="B2581" s="9" t="s">
        <v>95</v>
      </c>
    </row>
    <row r="2582" ht="15" spans="1:2">
      <c r="A2582" s="9" t="s">
        <v>2674</v>
      </c>
      <c r="B2582" s="9" t="s">
        <v>91</v>
      </c>
    </row>
    <row r="2583" ht="15" spans="1:2">
      <c r="A2583" s="9" t="s">
        <v>2675</v>
      </c>
      <c r="B2583" s="9" t="s">
        <v>95</v>
      </c>
    </row>
    <row r="2584" ht="15" spans="1:2">
      <c r="A2584" s="9" t="s">
        <v>2676</v>
      </c>
      <c r="B2584" s="9" t="s">
        <v>93</v>
      </c>
    </row>
    <row r="2585" ht="15" spans="1:2">
      <c r="A2585" s="9" t="s">
        <v>2677</v>
      </c>
      <c r="B2585" s="9" t="s">
        <v>95</v>
      </c>
    </row>
    <row r="2586" ht="15" spans="1:2">
      <c r="A2586" s="9" t="s">
        <v>2678</v>
      </c>
      <c r="B2586" s="9" t="s">
        <v>91</v>
      </c>
    </row>
    <row r="2587" ht="15" spans="1:2">
      <c r="A2587" s="9" t="s">
        <v>2679</v>
      </c>
      <c r="B2587" s="9" t="s">
        <v>95</v>
      </c>
    </row>
    <row r="2588" ht="15" spans="1:2">
      <c r="A2588" s="9" t="s">
        <v>2680</v>
      </c>
      <c r="B2588" s="9" t="s">
        <v>91</v>
      </c>
    </row>
    <row r="2589" ht="15" spans="1:2">
      <c r="A2589" s="9" t="s">
        <v>2681</v>
      </c>
      <c r="B2589" s="9" t="s">
        <v>91</v>
      </c>
    </row>
    <row r="2590" ht="15" spans="1:2">
      <c r="A2590" s="9" t="s">
        <v>2682</v>
      </c>
      <c r="B2590" s="9" t="s">
        <v>95</v>
      </c>
    </row>
    <row r="2591" ht="15" spans="1:2">
      <c r="A2591" s="9" t="s">
        <v>2683</v>
      </c>
      <c r="B2591" s="9" t="s">
        <v>95</v>
      </c>
    </row>
    <row r="2592" ht="15" spans="1:2">
      <c r="A2592" s="9" t="s">
        <v>2684</v>
      </c>
      <c r="B2592" s="9" t="s">
        <v>91</v>
      </c>
    </row>
    <row r="2593" ht="15" spans="1:2">
      <c r="A2593" s="9" t="s">
        <v>2685</v>
      </c>
      <c r="B2593" s="9" t="s">
        <v>95</v>
      </c>
    </row>
    <row r="2594" ht="15" spans="1:2">
      <c r="A2594" s="9" t="s">
        <v>2686</v>
      </c>
      <c r="B2594" s="9" t="s">
        <v>91</v>
      </c>
    </row>
    <row r="2595" ht="15" spans="1:2">
      <c r="A2595" s="9" t="s">
        <v>2687</v>
      </c>
      <c r="B2595" s="9" t="s">
        <v>95</v>
      </c>
    </row>
    <row r="2596" ht="15" spans="1:2">
      <c r="A2596" s="9" t="s">
        <v>2688</v>
      </c>
      <c r="B2596" s="9" t="s">
        <v>95</v>
      </c>
    </row>
    <row r="2597" ht="15" spans="1:2">
      <c r="A2597" s="9" t="s">
        <v>2689</v>
      </c>
      <c r="B2597" s="9" t="s">
        <v>93</v>
      </c>
    </row>
    <row r="2598" ht="15" spans="1:2">
      <c r="A2598" s="9" t="s">
        <v>2690</v>
      </c>
      <c r="B2598" s="9" t="s">
        <v>95</v>
      </c>
    </row>
    <row r="2599" ht="15" spans="1:2">
      <c r="A2599" s="9" t="s">
        <v>2691</v>
      </c>
      <c r="B2599" s="9" t="s">
        <v>95</v>
      </c>
    </row>
    <row r="2600" ht="15" spans="1:2">
      <c r="A2600" s="9" t="s">
        <v>2692</v>
      </c>
      <c r="B2600" s="9" t="s">
        <v>95</v>
      </c>
    </row>
    <row r="2601" ht="15" spans="1:2">
      <c r="A2601" s="9" t="s">
        <v>2693</v>
      </c>
      <c r="B2601" s="9" t="s">
        <v>95</v>
      </c>
    </row>
    <row r="2602" ht="15" spans="1:2">
      <c r="A2602" s="9" t="s">
        <v>2694</v>
      </c>
      <c r="B2602" s="9" t="s">
        <v>93</v>
      </c>
    </row>
    <row r="2603" ht="15" spans="1:2">
      <c r="A2603" s="9" t="s">
        <v>2695</v>
      </c>
      <c r="B2603" s="9" t="s">
        <v>95</v>
      </c>
    </row>
    <row r="2604" ht="15" spans="1:2">
      <c r="A2604" s="9" t="s">
        <v>2696</v>
      </c>
      <c r="B2604" s="9" t="s">
        <v>95</v>
      </c>
    </row>
    <row r="2605" ht="15" spans="1:2">
      <c r="A2605" s="9" t="s">
        <v>2697</v>
      </c>
      <c r="B2605" s="9" t="s">
        <v>91</v>
      </c>
    </row>
    <row r="2606" ht="15" spans="1:2">
      <c r="A2606" s="9" t="s">
        <v>2698</v>
      </c>
      <c r="B2606" s="9" t="s">
        <v>93</v>
      </c>
    </row>
    <row r="2607" ht="15" spans="1:2">
      <c r="A2607" s="9" t="s">
        <v>2699</v>
      </c>
      <c r="B2607" s="9" t="s">
        <v>91</v>
      </c>
    </row>
    <row r="2608" ht="15" spans="1:2">
      <c r="A2608" s="9" t="s">
        <v>2700</v>
      </c>
      <c r="B2608" s="9" t="s">
        <v>93</v>
      </c>
    </row>
    <row r="2609" ht="15" spans="1:2">
      <c r="A2609" s="9" t="s">
        <v>2701</v>
      </c>
      <c r="B2609" s="9" t="s">
        <v>93</v>
      </c>
    </row>
    <row r="2610" ht="15" spans="1:2">
      <c r="A2610" s="9" t="s">
        <v>2702</v>
      </c>
      <c r="B2610" s="9" t="s">
        <v>95</v>
      </c>
    </row>
    <row r="2611" ht="15" spans="1:2">
      <c r="A2611" s="9" t="s">
        <v>2703</v>
      </c>
      <c r="B2611" s="9" t="s">
        <v>91</v>
      </c>
    </row>
    <row r="2612" ht="15" spans="1:2">
      <c r="A2612" s="9" t="s">
        <v>2704</v>
      </c>
      <c r="B2612" s="9" t="s">
        <v>95</v>
      </c>
    </row>
    <row r="2613" ht="15" spans="1:2">
      <c r="A2613" s="9" t="s">
        <v>2705</v>
      </c>
      <c r="B2613" s="9" t="s">
        <v>95</v>
      </c>
    </row>
    <row r="2614" ht="15" spans="1:2">
      <c r="A2614" s="9" t="s">
        <v>2706</v>
      </c>
      <c r="B2614" s="9" t="s">
        <v>91</v>
      </c>
    </row>
    <row r="2615" ht="15" spans="1:2">
      <c r="A2615" s="9" t="s">
        <v>2707</v>
      </c>
      <c r="B2615" s="9" t="s">
        <v>95</v>
      </c>
    </row>
    <row r="2616" ht="15" spans="1:2">
      <c r="A2616" s="9" t="s">
        <v>2708</v>
      </c>
      <c r="B2616" s="9" t="s">
        <v>95</v>
      </c>
    </row>
    <row r="2617" ht="15" spans="1:2">
      <c r="A2617" s="9" t="s">
        <v>2709</v>
      </c>
      <c r="B2617" s="9" t="s">
        <v>95</v>
      </c>
    </row>
    <row r="2618" ht="15" spans="1:2">
      <c r="A2618" s="9" t="s">
        <v>2710</v>
      </c>
      <c r="B2618" s="9" t="s">
        <v>95</v>
      </c>
    </row>
    <row r="2619" ht="15" spans="1:2">
      <c r="A2619" s="9" t="s">
        <v>2711</v>
      </c>
      <c r="B2619" s="9" t="s">
        <v>95</v>
      </c>
    </row>
    <row r="2620" ht="15" spans="1:2">
      <c r="A2620" s="9" t="s">
        <v>2712</v>
      </c>
      <c r="B2620" s="9" t="s">
        <v>91</v>
      </c>
    </row>
    <row r="2621" ht="15" spans="1:2">
      <c r="A2621" s="9" t="s">
        <v>2713</v>
      </c>
      <c r="B2621" s="9" t="s">
        <v>95</v>
      </c>
    </row>
    <row r="2622" ht="15" spans="1:2">
      <c r="A2622" s="9" t="s">
        <v>2714</v>
      </c>
      <c r="B2622" s="9" t="s">
        <v>91</v>
      </c>
    </row>
    <row r="2623" ht="15" spans="1:2">
      <c r="A2623" s="9" t="s">
        <v>2715</v>
      </c>
      <c r="B2623" s="9" t="s">
        <v>95</v>
      </c>
    </row>
    <row r="2624" ht="15" spans="1:2">
      <c r="A2624" s="9" t="s">
        <v>2716</v>
      </c>
      <c r="B2624" s="9" t="s">
        <v>93</v>
      </c>
    </row>
    <row r="2625" ht="15" spans="1:2">
      <c r="A2625" s="9" t="s">
        <v>2717</v>
      </c>
      <c r="B2625" s="9" t="s">
        <v>93</v>
      </c>
    </row>
    <row r="2626" ht="15" spans="1:2">
      <c r="A2626" s="9" t="s">
        <v>2718</v>
      </c>
      <c r="B2626" s="9" t="s">
        <v>93</v>
      </c>
    </row>
    <row r="2627" ht="15" spans="1:2">
      <c r="A2627" s="9" t="s">
        <v>2719</v>
      </c>
      <c r="B2627" s="9" t="s">
        <v>91</v>
      </c>
    </row>
    <row r="2628" ht="15" spans="1:2">
      <c r="A2628" s="9" t="s">
        <v>2720</v>
      </c>
      <c r="B2628" s="9" t="s">
        <v>95</v>
      </c>
    </row>
    <row r="2629" ht="15" spans="1:2">
      <c r="A2629" s="9" t="s">
        <v>2721</v>
      </c>
      <c r="B2629" s="9" t="s">
        <v>95</v>
      </c>
    </row>
    <row r="2630" ht="15" spans="1:2">
      <c r="A2630" s="9" t="s">
        <v>2722</v>
      </c>
      <c r="B2630" s="9" t="s">
        <v>95</v>
      </c>
    </row>
    <row r="2631" ht="15" spans="1:2">
      <c r="A2631" s="9" t="s">
        <v>2723</v>
      </c>
      <c r="B2631" s="9" t="s">
        <v>91</v>
      </c>
    </row>
    <row r="2632" ht="15" spans="1:2">
      <c r="A2632" s="9" t="s">
        <v>2724</v>
      </c>
      <c r="B2632" s="9" t="s">
        <v>93</v>
      </c>
    </row>
    <row r="2633" ht="15" spans="1:2">
      <c r="A2633" s="9" t="s">
        <v>2725</v>
      </c>
      <c r="B2633" s="9" t="s">
        <v>93</v>
      </c>
    </row>
    <row r="2634" ht="15" spans="1:2">
      <c r="A2634" s="9" t="s">
        <v>2726</v>
      </c>
      <c r="B2634" s="9" t="s">
        <v>95</v>
      </c>
    </row>
    <row r="2635" ht="15" spans="1:2">
      <c r="A2635" s="9" t="s">
        <v>2727</v>
      </c>
      <c r="B2635" s="9" t="s">
        <v>95</v>
      </c>
    </row>
    <row r="2636" ht="15" spans="1:2">
      <c r="A2636" s="9" t="s">
        <v>2728</v>
      </c>
      <c r="B2636" s="9" t="s">
        <v>95</v>
      </c>
    </row>
    <row r="2637" ht="15" spans="1:2">
      <c r="A2637" s="9" t="s">
        <v>2729</v>
      </c>
      <c r="B2637" s="9" t="s">
        <v>95</v>
      </c>
    </row>
    <row r="2638" ht="15" spans="1:2">
      <c r="A2638" s="9" t="s">
        <v>2730</v>
      </c>
      <c r="B2638" s="9" t="s">
        <v>95</v>
      </c>
    </row>
    <row r="2639" ht="15" spans="1:2">
      <c r="A2639" s="9" t="s">
        <v>2731</v>
      </c>
      <c r="B2639" s="9" t="s">
        <v>91</v>
      </c>
    </row>
    <row r="2640" ht="15" spans="1:2">
      <c r="A2640" s="9" t="s">
        <v>2732</v>
      </c>
      <c r="B2640" s="9" t="s">
        <v>95</v>
      </c>
    </row>
    <row r="2641" ht="15" spans="1:2">
      <c r="A2641" s="9" t="s">
        <v>2733</v>
      </c>
      <c r="B2641" s="9" t="s">
        <v>91</v>
      </c>
    </row>
    <row r="2642" ht="15" spans="1:2">
      <c r="A2642" s="9" t="s">
        <v>2734</v>
      </c>
      <c r="B2642" s="9" t="s">
        <v>95</v>
      </c>
    </row>
    <row r="2643" ht="15" spans="1:2">
      <c r="A2643" s="9" t="s">
        <v>2735</v>
      </c>
      <c r="B2643" s="9" t="s">
        <v>95</v>
      </c>
    </row>
    <row r="2644" ht="15" spans="1:2">
      <c r="A2644" s="9" t="s">
        <v>2736</v>
      </c>
      <c r="B2644" s="9" t="s">
        <v>93</v>
      </c>
    </row>
    <row r="2645" ht="15" spans="1:2">
      <c r="A2645" s="9" t="s">
        <v>2737</v>
      </c>
      <c r="B2645" s="9" t="s">
        <v>95</v>
      </c>
    </row>
    <row r="2646" ht="15" spans="1:2">
      <c r="A2646" s="9" t="s">
        <v>2738</v>
      </c>
      <c r="B2646" s="9" t="s">
        <v>95</v>
      </c>
    </row>
    <row r="2647" ht="15" spans="1:2">
      <c r="A2647" s="9" t="s">
        <v>2739</v>
      </c>
      <c r="B2647" s="9" t="s">
        <v>91</v>
      </c>
    </row>
    <row r="2648" ht="15" spans="1:2">
      <c r="A2648" s="9" t="s">
        <v>2740</v>
      </c>
      <c r="B2648" s="9" t="s">
        <v>91</v>
      </c>
    </row>
    <row r="2649" ht="15" spans="1:2">
      <c r="A2649" s="9" t="s">
        <v>2741</v>
      </c>
      <c r="B2649" s="9" t="s">
        <v>91</v>
      </c>
    </row>
    <row r="2650" ht="15" spans="1:2">
      <c r="A2650" s="9" t="s">
        <v>2742</v>
      </c>
      <c r="B2650" s="9" t="s">
        <v>95</v>
      </c>
    </row>
    <row r="2651" ht="15" spans="1:2">
      <c r="A2651" s="9" t="s">
        <v>2743</v>
      </c>
      <c r="B2651" s="9" t="s">
        <v>95</v>
      </c>
    </row>
    <row r="2652" ht="15" spans="1:2">
      <c r="A2652" s="9" t="s">
        <v>2744</v>
      </c>
      <c r="B2652" s="9" t="s">
        <v>95</v>
      </c>
    </row>
    <row r="2653" ht="15" spans="1:2">
      <c r="A2653" s="9" t="s">
        <v>2745</v>
      </c>
      <c r="B2653" s="9" t="s">
        <v>95</v>
      </c>
    </row>
    <row r="2654" ht="15" spans="1:2">
      <c r="A2654" s="9" t="s">
        <v>2746</v>
      </c>
      <c r="B2654" s="9" t="s">
        <v>95</v>
      </c>
    </row>
    <row r="2655" ht="15" spans="1:2">
      <c r="A2655" s="9" t="s">
        <v>2747</v>
      </c>
      <c r="B2655" s="9" t="s">
        <v>95</v>
      </c>
    </row>
    <row r="2656" ht="15" spans="1:2">
      <c r="A2656" s="9" t="s">
        <v>2748</v>
      </c>
      <c r="B2656" s="9" t="s">
        <v>93</v>
      </c>
    </row>
    <row r="2657" ht="15" spans="1:2">
      <c r="A2657" s="9" t="s">
        <v>2749</v>
      </c>
      <c r="B2657" s="9" t="s">
        <v>91</v>
      </c>
    </row>
    <row r="2658" ht="15" spans="1:2">
      <c r="A2658" s="9" t="s">
        <v>2750</v>
      </c>
      <c r="B2658" s="9" t="s">
        <v>91</v>
      </c>
    </row>
    <row r="2659" ht="15" spans="1:2">
      <c r="A2659" s="9" t="s">
        <v>2751</v>
      </c>
      <c r="B2659" s="9" t="s">
        <v>95</v>
      </c>
    </row>
    <row r="2660" ht="15" spans="1:2">
      <c r="A2660" s="9" t="s">
        <v>2752</v>
      </c>
      <c r="B2660" s="9" t="s">
        <v>93</v>
      </c>
    </row>
    <row r="2661" ht="15" spans="1:2">
      <c r="A2661" s="9" t="s">
        <v>2753</v>
      </c>
      <c r="B2661" s="9" t="s">
        <v>91</v>
      </c>
    </row>
    <row r="2662" ht="15" spans="1:2">
      <c r="A2662" s="9" t="s">
        <v>2754</v>
      </c>
      <c r="B2662" s="9" t="s">
        <v>95</v>
      </c>
    </row>
    <row r="2663" ht="15" spans="1:2">
      <c r="A2663" s="9" t="s">
        <v>2755</v>
      </c>
      <c r="B2663" s="9" t="s">
        <v>91</v>
      </c>
    </row>
    <row r="2664" ht="15" spans="1:2">
      <c r="A2664" s="9" t="s">
        <v>2756</v>
      </c>
      <c r="B2664" s="9" t="s">
        <v>95</v>
      </c>
    </row>
    <row r="2665" ht="15" spans="1:2">
      <c r="A2665" s="9" t="s">
        <v>2757</v>
      </c>
      <c r="B2665" s="9" t="s">
        <v>95</v>
      </c>
    </row>
    <row r="2666" ht="15" spans="1:2">
      <c r="A2666" s="9" t="s">
        <v>2758</v>
      </c>
      <c r="B2666" s="9" t="s">
        <v>95</v>
      </c>
    </row>
    <row r="2667" ht="15" spans="1:2">
      <c r="A2667" s="9" t="s">
        <v>2759</v>
      </c>
      <c r="B2667" s="9" t="s">
        <v>95</v>
      </c>
    </row>
    <row r="2668" ht="15" spans="1:2">
      <c r="A2668" s="9" t="s">
        <v>2760</v>
      </c>
      <c r="B2668" s="9" t="s">
        <v>95</v>
      </c>
    </row>
    <row r="2669" ht="15" spans="1:2">
      <c r="A2669" s="9" t="s">
        <v>2761</v>
      </c>
      <c r="B2669" s="9" t="s">
        <v>95</v>
      </c>
    </row>
    <row r="2670" ht="15" spans="1:2">
      <c r="A2670" s="9" t="s">
        <v>2762</v>
      </c>
      <c r="B2670" s="9" t="s">
        <v>95</v>
      </c>
    </row>
    <row r="2671" ht="15" spans="1:2">
      <c r="A2671" s="9" t="s">
        <v>2763</v>
      </c>
      <c r="B2671" s="9" t="s">
        <v>95</v>
      </c>
    </row>
    <row r="2672" ht="15" spans="1:2">
      <c r="A2672" s="9" t="s">
        <v>2764</v>
      </c>
      <c r="B2672" s="9" t="s">
        <v>95</v>
      </c>
    </row>
    <row r="2673" ht="15" spans="1:2">
      <c r="A2673" s="9" t="s">
        <v>2765</v>
      </c>
      <c r="B2673" s="9" t="s">
        <v>91</v>
      </c>
    </row>
    <row r="2674" ht="15" spans="1:2">
      <c r="A2674" s="9" t="s">
        <v>2766</v>
      </c>
      <c r="B2674" s="9" t="s">
        <v>91</v>
      </c>
    </row>
    <row r="2675" ht="15" spans="1:2">
      <c r="A2675" s="9" t="s">
        <v>2767</v>
      </c>
      <c r="B2675" s="9" t="s">
        <v>95</v>
      </c>
    </row>
    <row r="2676" ht="15" spans="1:2">
      <c r="A2676" s="9" t="s">
        <v>2768</v>
      </c>
      <c r="B2676" s="9" t="s">
        <v>91</v>
      </c>
    </row>
    <row r="2677" ht="15" spans="1:2">
      <c r="A2677" s="9" t="s">
        <v>2769</v>
      </c>
      <c r="B2677" s="9" t="s">
        <v>95</v>
      </c>
    </row>
    <row r="2678" ht="15" spans="1:2">
      <c r="A2678" s="9" t="s">
        <v>2770</v>
      </c>
      <c r="B2678" s="9" t="s">
        <v>95</v>
      </c>
    </row>
    <row r="2679" ht="15" spans="1:2">
      <c r="A2679" s="9" t="s">
        <v>2771</v>
      </c>
      <c r="B2679" s="9" t="s">
        <v>95</v>
      </c>
    </row>
    <row r="2680" ht="15" spans="1:2">
      <c r="A2680" s="9" t="s">
        <v>2772</v>
      </c>
      <c r="B2680" s="9" t="s">
        <v>95</v>
      </c>
    </row>
    <row r="2681" ht="15" spans="1:2">
      <c r="A2681" s="9" t="s">
        <v>2773</v>
      </c>
      <c r="B2681" s="9" t="s">
        <v>95</v>
      </c>
    </row>
    <row r="2682" ht="15" spans="1:2">
      <c r="A2682" s="9" t="s">
        <v>2774</v>
      </c>
      <c r="B2682" s="9" t="s">
        <v>95</v>
      </c>
    </row>
    <row r="2683" ht="15" spans="1:2">
      <c r="A2683" s="9" t="s">
        <v>2775</v>
      </c>
      <c r="B2683" s="9" t="s">
        <v>91</v>
      </c>
    </row>
    <row r="2684" ht="15" spans="1:2">
      <c r="A2684" s="9" t="s">
        <v>2776</v>
      </c>
      <c r="B2684" s="9" t="s">
        <v>95</v>
      </c>
    </row>
    <row r="2685" ht="15" spans="1:2">
      <c r="A2685" s="9" t="s">
        <v>2777</v>
      </c>
      <c r="B2685" s="9" t="s">
        <v>91</v>
      </c>
    </row>
    <row r="2686" ht="15" spans="1:2">
      <c r="A2686" s="9" t="s">
        <v>2778</v>
      </c>
      <c r="B2686" s="9" t="s">
        <v>91</v>
      </c>
    </row>
    <row r="2687" ht="15" spans="1:2">
      <c r="A2687" s="9" t="s">
        <v>2779</v>
      </c>
      <c r="B2687" s="9" t="s">
        <v>95</v>
      </c>
    </row>
    <row r="2688" ht="15" spans="1:2">
      <c r="A2688" s="9" t="s">
        <v>2780</v>
      </c>
      <c r="B2688" s="9" t="s">
        <v>93</v>
      </c>
    </row>
    <row r="2689" ht="15" spans="1:2">
      <c r="A2689" s="9" t="s">
        <v>2781</v>
      </c>
      <c r="B2689" s="9" t="s">
        <v>91</v>
      </c>
    </row>
    <row r="2690" ht="15" spans="1:2">
      <c r="A2690" s="9" t="s">
        <v>2782</v>
      </c>
      <c r="B2690" s="9" t="s">
        <v>95</v>
      </c>
    </row>
    <row r="2691" ht="15" spans="1:2">
      <c r="A2691" s="9" t="s">
        <v>2783</v>
      </c>
      <c r="B2691" s="9" t="s">
        <v>95</v>
      </c>
    </row>
    <row r="2692" ht="15" spans="1:2">
      <c r="A2692" s="9" t="s">
        <v>2784</v>
      </c>
      <c r="B2692" s="9" t="s">
        <v>91</v>
      </c>
    </row>
    <row r="2693" ht="15" spans="1:2">
      <c r="A2693" s="9" t="s">
        <v>2785</v>
      </c>
      <c r="B2693" s="9" t="s">
        <v>91</v>
      </c>
    </row>
    <row r="2694" ht="15" spans="1:2">
      <c r="A2694" s="9" t="s">
        <v>2786</v>
      </c>
      <c r="B2694" s="9" t="s">
        <v>95</v>
      </c>
    </row>
    <row r="2695" ht="15" spans="1:2">
      <c r="A2695" s="9" t="s">
        <v>2787</v>
      </c>
      <c r="B2695" s="9" t="s">
        <v>95</v>
      </c>
    </row>
    <row r="2696" ht="15" spans="1:2">
      <c r="A2696" s="9" t="s">
        <v>2788</v>
      </c>
      <c r="B2696" s="9" t="s">
        <v>91</v>
      </c>
    </row>
    <row r="2697" ht="15" spans="1:2">
      <c r="A2697" s="9" t="s">
        <v>2789</v>
      </c>
      <c r="B2697" s="9" t="s">
        <v>93</v>
      </c>
    </row>
    <row r="2698" ht="15" spans="1:2">
      <c r="A2698" s="9" t="s">
        <v>2790</v>
      </c>
      <c r="B2698" s="9" t="s">
        <v>91</v>
      </c>
    </row>
    <row r="2699" ht="15" spans="1:2">
      <c r="A2699" s="9" t="s">
        <v>2791</v>
      </c>
      <c r="B2699" s="9" t="s">
        <v>91</v>
      </c>
    </row>
    <row r="2700" ht="15" spans="1:2">
      <c r="A2700" s="9" t="s">
        <v>2792</v>
      </c>
      <c r="B2700" s="9" t="s">
        <v>95</v>
      </c>
    </row>
    <row r="2701" ht="15" spans="1:2">
      <c r="A2701" s="9" t="s">
        <v>2793</v>
      </c>
      <c r="B2701" s="9" t="s">
        <v>95</v>
      </c>
    </row>
    <row r="2702" ht="15" spans="1:2">
      <c r="A2702" s="9" t="s">
        <v>2794</v>
      </c>
      <c r="B2702" s="9" t="s">
        <v>93</v>
      </c>
    </row>
    <row r="2703" ht="15" spans="1:2">
      <c r="A2703" s="9" t="s">
        <v>2795</v>
      </c>
      <c r="B2703" s="9" t="s">
        <v>93</v>
      </c>
    </row>
    <row r="2704" ht="15" spans="1:2">
      <c r="A2704" s="9" t="s">
        <v>2796</v>
      </c>
      <c r="B2704" s="9" t="s">
        <v>93</v>
      </c>
    </row>
    <row r="2705" ht="15" spans="1:2">
      <c r="A2705" s="9" t="s">
        <v>2797</v>
      </c>
      <c r="B2705" s="9" t="s">
        <v>91</v>
      </c>
    </row>
    <row r="2706" ht="15" spans="1:2">
      <c r="A2706" s="9" t="s">
        <v>2798</v>
      </c>
      <c r="B2706" s="9" t="s">
        <v>95</v>
      </c>
    </row>
    <row r="2707" ht="15" spans="1:2">
      <c r="A2707" s="9" t="s">
        <v>2799</v>
      </c>
      <c r="B2707" s="9" t="s">
        <v>95</v>
      </c>
    </row>
    <row r="2708" ht="15" spans="1:2">
      <c r="A2708" s="9" t="s">
        <v>2800</v>
      </c>
      <c r="B2708" s="9" t="s">
        <v>95</v>
      </c>
    </row>
    <row r="2709" ht="15" spans="1:2">
      <c r="A2709" s="9" t="s">
        <v>2801</v>
      </c>
      <c r="B2709" s="9" t="s">
        <v>91</v>
      </c>
    </row>
    <row r="2710" ht="15" spans="1:2">
      <c r="A2710" s="9" t="s">
        <v>2802</v>
      </c>
      <c r="B2710" s="9" t="s">
        <v>95</v>
      </c>
    </row>
    <row r="2711" ht="15" spans="1:2">
      <c r="A2711" s="9" t="s">
        <v>2803</v>
      </c>
      <c r="B2711" s="9" t="s">
        <v>91</v>
      </c>
    </row>
    <row r="2712" ht="15" spans="1:2">
      <c r="A2712" s="9" t="s">
        <v>2804</v>
      </c>
      <c r="B2712" s="9" t="s">
        <v>91</v>
      </c>
    </row>
    <row r="2713" ht="15" spans="1:2">
      <c r="A2713" s="9" t="s">
        <v>2805</v>
      </c>
      <c r="B2713" s="9" t="s">
        <v>95</v>
      </c>
    </row>
    <row r="2714" ht="15" spans="1:2">
      <c r="A2714" s="9" t="s">
        <v>2806</v>
      </c>
      <c r="B2714" s="9" t="s">
        <v>93</v>
      </c>
    </row>
    <row r="2715" ht="15" spans="1:2">
      <c r="A2715" s="9" t="s">
        <v>2807</v>
      </c>
      <c r="B2715" s="9" t="s">
        <v>95</v>
      </c>
    </row>
    <row r="2716" ht="15" spans="1:2">
      <c r="A2716" s="9" t="s">
        <v>2808</v>
      </c>
      <c r="B2716" s="9" t="s">
        <v>95</v>
      </c>
    </row>
    <row r="2717" ht="15" spans="1:2">
      <c r="A2717" s="9" t="s">
        <v>2809</v>
      </c>
      <c r="B2717" s="9" t="s">
        <v>93</v>
      </c>
    </row>
    <row r="2718" ht="15" spans="1:2">
      <c r="A2718" s="9" t="s">
        <v>2810</v>
      </c>
      <c r="B2718" s="9" t="s">
        <v>95</v>
      </c>
    </row>
    <row r="2719" ht="15" spans="1:2">
      <c r="A2719" s="9" t="s">
        <v>2811</v>
      </c>
      <c r="B2719" s="9" t="s">
        <v>91</v>
      </c>
    </row>
    <row r="2720" ht="15" spans="1:2">
      <c r="A2720" s="9" t="s">
        <v>2812</v>
      </c>
      <c r="B2720" s="9" t="s">
        <v>95</v>
      </c>
    </row>
    <row r="2721" ht="15" spans="1:2">
      <c r="A2721" s="9" t="s">
        <v>2813</v>
      </c>
      <c r="B2721" s="9" t="s">
        <v>95</v>
      </c>
    </row>
    <row r="2722" ht="15" spans="1:2">
      <c r="A2722" s="9" t="s">
        <v>2814</v>
      </c>
      <c r="B2722" s="9" t="s">
        <v>95</v>
      </c>
    </row>
    <row r="2723" ht="15" spans="1:2">
      <c r="A2723" s="9" t="s">
        <v>2815</v>
      </c>
      <c r="B2723" s="9" t="s">
        <v>95</v>
      </c>
    </row>
    <row r="2724" ht="15" spans="1:2">
      <c r="A2724" s="9" t="s">
        <v>2816</v>
      </c>
      <c r="B2724" s="9" t="s">
        <v>93</v>
      </c>
    </row>
    <row r="2725" ht="15" spans="1:2">
      <c r="A2725" s="9" t="s">
        <v>2817</v>
      </c>
      <c r="B2725" s="9" t="s">
        <v>95</v>
      </c>
    </row>
    <row r="2726" ht="15" spans="1:2">
      <c r="A2726" s="9" t="s">
        <v>2818</v>
      </c>
      <c r="B2726" s="9" t="s">
        <v>95</v>
      </c>
    </row>
    <row r="2727" ht="15" spans="1:2">
      <c r="A2727" s="9" t="s">
        <v>2819</v>
      </c>
      <c r="B2727" s="9" t="s">
        <v>91</v>
      </c>
    </row>
    <row r="2728" ht="15" spans="1:2">
      <c r="A2728" s="9" t="s">
        <v>2820</v>
      </c>
      <c r="B2728" s="9" t="s">
        <v>91</v>
      </c>
    </row>
    <row r="2729" ht="15" spans="1:2">
      <c r="A2729" s="9" t="s">
        <v>2821</v>
      </c>
      <c r="B2729" s="9" t="s">
        <v>95</v>
      </c>
    </row>
    <row r="2730" ht="15" spans="1:2">
      <c r="A2730" s="9" t="s">
        <v>2822</v>
      </c>
      <c r="B2730" s="9" t="s">
        <v>93</v>
      </c>
    </row>
    <row r="2731" ht="15" spans="1:2">
      <c r="A2731" s="9" t="s">
        <v>2823</v>
      </c>
      <c r="B2731" s="9" t="s">
        <v>91</v>
      </c>
    </row>
    <row r="2732" ht="15" spans="1:2">
      <c r="A2732" s="9" t="s">
        <v>2824</v>
      </c>
      <c r="B2732" s="9" t="s">
        <v>95</v>
      </c>
    </row>
    <row r="2733" ht="15" spans="1:2">
      <c r="A2733" s="9" t="s">
        <v>2825</v>
      </c>
      <c r="B2733" s="9" t="s">
        <v>95</v>
      </c>
    </row>
    <row r="2734" ht="15" spans="1:2">
      <c r="A2734" s="9" t="s">
        <v>2826</v>
      </c>
      <c r="B2734" s="9" t="s">
        <v>95</v>
      </c>
    </row>
    <row r="2735" ht="15" spans="1:2">
      <c r="A2735" s="9" t="s">
        <v>2827</v>
      </c>
      <c r="B2735" s="9" t="s">
        <v>91</v>
      </c>
    </row>
    <row r="2736" ht="15" spans="1:2">
      <c r="A2736" s="9" t="s">
        <v>2828</v>
      </c>
      <c r="B2736" s="9" t="s">
        <v>91</v>
      </c>
    </row>
    <row r="2737" ht="15" spans="1:2">
      <c r="A2737" s="9" t="s">
        <v>2829</v>
      </c>
      <c r="B2737" s="9" t="s">
        <v>95</v>
      </c>
    </row>
    <row r="2738" ht="15" spans="1:2">
      <c r="A2738" s="9" t="s">
        <v>2830</v>
      </c>
      <c r="B2738" s="9" t="s">
        <v>91</v>
      </c>
    </row>
    <row r="2739" ht="15" spans="1:2">
      <c r="A2739" s="9" t="s">
        <v>2831</v>
      </c>
      <c r="B2739" s="9" t="s">
        <v>93</v>
      </c>
    </row>
    <row r="2740" ht="15" spans="1:2">
      <c r="A2740" s="9" t="s">
        <v>2832</v>
      </c>
      <c r="B2740" s="9" t="s">
        <v>95</v>
      </c>
    </row>
    <row r="2741" ht="15" spans="1:2">
      <c r="A2741" s="9" t="s">
        <v>2833</v>
      </c>
      <c r="B2741" s="9" t="s">
        <v>91</v>
      </c>
    </row>
    <row r="2742" ht="15" spans="1:2">
      <c r="A2742" s="9" t="s">
        <v>2834</v>
      </c>
      <c r="B2742" s="9" t="s">
        <v>95</v>
      </c>
    </row>
    <row r="2743" ht="15" spans="1:2">
      <c r="A2743" s="9" t="s">
        <v>2835</v>
      </c>
      <c r="B2743" s="9" t="s">
        <v>95</v>
      </c>
    </row>
    <row r="2744" ht="15" spans="1:2">
      <c r="A2744" s="9" t="s">
        <v>2836</v>
      </c>
      <c r="B2744" s="9" t="s">
        <v>95</v>
      </c>
    </row>
    <row r="2745" ht="15" spans="1:2">
      <c r="A2745" s="9" t="s">
        <v>2837</v>
      </c>
      <c r="B2745" s="9" t="s">
        <v>91</v>
      </c>
    </row>
    <row r="2746" ht="15" spans="1:2">
      <c r="A2746" s="9" t="s">
        <v>2838</v>
      </c>
      <c r="B2746" s="9" t="s">
        <v>95</v>
      </c>
    </row>
    <row r="2747" ht="15" spans="1:2">
      <c r="A2747" s="9" t="s">
        <v>2839</v>
      </c>
      <c r="B2747" s="9" t="s">
        <v>95</v>
      </c>
    </row>
    <row r="2748" ht="15" spans="1:2">
      <c r="A2748" s="9" t="s">
        <v>2840</v>
      </c>
      <c r="B2748" s="9" t="s">
        <v>95</v>
      </c>
    </row>
    <row r="2749" ht="15" spans="1:2">
      <c r="A2749" s="9" t="s">
        <v>2841</v>
      </c>
      <c r="B2749" s="9" t="s">
        <v>95</v>
      </c>
    </row>
    <row r="2750" ht="15" spans="1:2">
      <c r="A2750" s="9" t="s">
        <v>2842</v>
      </c>
      <c r="B2750" s="9" t="s">
        <v>202</v>
      </c>
    </row>
    <row r="2751" ht="15" spans="1:2">
      <c r="A2751" s="9" t="s">
        <v>2843</v>
      </c>
      <c r="B2751" s="9" t="s">
        <v>95</v>
      </c>
    </row>
    <row r="2752" ht="15" spans="1:2">
      <c r="A2752" s="9" t="s">
        <v>2844</v>
      </c>
      <c r="B2752" s="9" t="s">
        <v>95</v>
      </c>
    </row>
    <row r="2753" ht="15" spans="1:2">
      <c r="A2753" s="9" t="s">
        <v>2845</v>
      </c>
      <c r="B2753" s="9" t="s">
        <v>202</v>
      </c>
    </row>
    <row r="2754" ht="15" spans="1:2">
      <c r="A2754" s="9" t="s">
        <v>2846</v>
      </c>
      <c r="B2754" s="9" t="s">
        <v>93</v>
      </c>
    </row>
    <row r="2755" ht="15" spans="1:2">
      <c r="A2755" s="71" t="s">
        <v>2847</v>
      </c>
      <c r="B2755" s="71" t="s">
        <v>91</v>
      </c>
    </row>
    <row r="2756" ht="15" spans="1:2">
      <c r="A2756" s="71" t="s">
        <v>2848</v>
      </c>
      <c r="B2756" s="71" t="s">
        <v>95</v>
      </c>
    </row>
    <row r="2757" ht="15" spans="1:2">
      <c r="A2757" s="71" t="s">
        <v>2849</v>
      </c>
      <c r="B2757" s="71" t="s">
        <v>95</v>
      </c>
    </row>
    <row r="2758" ht="15" spans="1:2">
      <c r="A2758" s="9" t="s">
        <v>2850</v>
      </c>
      <c r="B2758" s="9" t="s">
        <v>91</v>
      </c>
    </row>
    <row r="2759" ht="15" spans="1:2">
      <c r="A2759" s="9" t="s">
        <v>2851</v>
      </c>
      <c r="B2759" s="9" t="s">
        <v>95</v>
      </c>
    </row>
    <row r="2760" ht="15" spans="1:2">
      <c r="A2760" s="9" t="s">
        <v>2852</v>
      </c>
      <c r="B2760" s="9" t="s">
        <v>91</v>
      </c>
    </row>
    <row r="2761" ht="15" spans="1:2">
      <c r="A2761" s="9" t="s">
        <v>2853</v>
      </c>
      <c r="B2761" s="9" t="s">
        <v>95</v>
      </c>
    </row>
    <row r="2762" ht="15" spans="1:2">
      <c r="A2762" s="9" t="s">
        <v>2854</v>
      </c>
      <c r="B2762" s="9" t="s">
        <v>91</v>
      </c>
    </row>
    <row r="2763" ht="15" spans="1:2">
      <c r="A2763" s="9" t="s">
        <v>2855</v>
      </c>
      <c r="B2763" s="9" t="s">
        <v>91</v>
      </c>
    </row>
    <row r="2764" ht="15" spans="1:2">
      <c r="A2764" s="9" t="s">
        <v>2856</v>
      </c>
      <c r="B2764" s="9" t="s">
        <v>93</v>
      </c>
    </row>
    <row r="2765" ht="15" spans="1:2">
      <c r="A2765" s="9" t="s">
        <v>2857</v>
      </c>
      <c r="B2765" s="9" t="s">
        <v>93</v>
      </c>
    </row>
    <row r="2766" ht="15" spans="1:2">
      <c r="A2766" s="9" t="s">
        <v>2858</v>
      </c>
      <c r="B2766" s="9" t="s">
        <v>202</v>
      </c>
    </row>
    <row r="2767" ht="15" spans="1:2">
      <c r="A2767" s="9" t="s">
        <v>2859</v>
      </c>
      <c r="B2767" s="9" t="s">
        <v>91</v>
      </c>
    </row>
    <row r="2768" ht="15" spans="1:2">
      <c r="A2768" s="9" t="s">
        <v>2860</v>
      </c>
      <c r="B2768" s="9" t="s">
        <v>91</v>
      </c>
    </row>
    <row r="2769" ht="15" spans="1:2">
      <c r="A2769" s="9" t="s">
        <v>2861</v>
      </c>
      <c r="B2769" s="9" t="s">
        <v>95</v>
      </c>
    </row>
    <row r="2770" ht="15" spans="1:2">
      <c r="A2770" s="9" t="s">
        <v>2862</v>
      </c>
      <c r="B2770" s="9" t="s">
        <v>93</v>
      </c>
    </row>
    <row r="2771" ht="15" spans="1:2">
      <c r="A2771" s="9" t="s">
        <v>2863</v>
      </c>
      <c r="B2771" s="9" t="s">
        <v>91</v>
      </c>
    </row>
    <row r="2772" ht="15" spans="1:2">
      <c r="A2772" s="9" t="s">
        <v>2864</v>
      </c>
      <c r="B2772" s="9" t="s">
        <v>93</v>
      </c>
    </row>
    <row r="2773" ht="15" spans="1:2">
      <c r="A2773" s="71" t="s">
        <v>2865</v>
      </c>
      <c r="B2773" s="71" t="s">
        <v>93</v>
      </c>
    </row>
    <row r="2774" ht="15" spans="1:2">
      <c r="A2774" s="71" t="s">
        <v>2866</v>
      </c>
      <c r="B2774" s="71" t="s">
        <v>95</v>
      </c>
    </row>
    <row r="2775" ht="15" spans="1:2">
      <c r="A2775" s="71" t="s">
        <v>2867</v>
      </c>
      <c r="B2775" s="71" t="s">
        <v>93</v>
      </c>
    </row>
    <row r="2776" ht="15" spans="1:2">
      <c r="A2776" s="72" t="s">
        <v>2868</v>
      </c>
      <c r="B2776" s="72" t="s">
        <v>93</v>
      </c>
    </row>
    <row r="2777" ht="15" spans="1:2">
      <c r="A2777" s="71" t="s">
        <v>2869</v>
      </c>
      <c r="B2777" s="71" t="s">
        <v>91</v>
      </c>
    </row>
    <row r="2778" ht="15" spans="1:2">
      <c r="A2778" s="71" t="s">
        <v>2870</v>
      </c>
      <c r="B2778" s="71" t="s">
        <v>91</v>
      </c>
    </row>
    <row r="2779" ht="15" spans="1:2">
      <c r="A2779" s="71" t="s">
        <v>2871</v>
      </c>
      <c r="B2779" s="71" t="s">
        <v>95</v>
      </c>
    </row>
    <row r="2780" ht="15" spans="1:2">
      <c r="A2780" s="72" t="s">
        <v>2872</v>
      </c>
      <c r="B2780" s="72" t="s">
        <v>91</v>
      </c>
    </row>
    <row r="2781" ht="15" spans="1:2">
      <c r="A2781" s="71" t="s">
        <v>2873</v>
      </c>
      <c r="B2781" s="71" t="s">
        <v>95</v>
      </c>
    </row>
    <row r="2782" ht="15" spans="1:2">
      <c r="A2782" s="9" t="s">
        <v>2874</v>
      </c>
      <c r="B2782" s="9" t="s">
        <v>91</v>
      </c>
    </row>
    <row r="2783" ht="15" spans="1:2">
      <c r="A2783" s="9" t="s">
        <v>2875</v>
      </c>
      <c r="B2783" s="9" t="s">
        <v>93</v>
      </c>
    </row>
    <row r="2784" ht="15" spans="1:2">
      <c r="A2784" s="9" t="s">
        <v>2876</v>
      </c>
      <c r="B2784" s="9" t="s">
        <v>93</v>
      </c>
    </row>
    <row r="2785" ht="15" spans="1:2">
      <c r="A2785" s="71" t="s">
        <v>2877</v>
      </c>
      <c r="B2785" s="71" t="s">
        <v>93</v>
      </c>
    </row>
    <row r="2786" ht="15" spans="1:2">
      <c r="A2786" s="71" t="s">
        <v>2878</v>
      </c>
      <c r="B2786" s="71" t="s">
        <v>93</v>
      </c>
    </row>
    <row r="2787" ht="15" spans="1:2">
      <c r="A2787" s="71" t="s">
        <v>2879</v>
      </c>
      <c r="B2787" s="71" t="s">
        <v>91</v>
      </c>
    </row>
    <row r="2788" ht="15" spans="1:2">
      <c r="A2788" s="71" t="s">
        <v>2880</v>
      </c>
      <c r="B2788" s="71" t="s">
        <v>95</v>
      </c>
    </row>
    <row r="2789" ht="15" spans="1:2">
      <c r="A2789" s="71" t="s">
        <v>2881</v>
      </c>
      <c r="B2789" s="71" t="s">
        <v>91</v>
      </c>
    </row>
    <row r="2790" ht="15" spans="1:2">
      <c r="A2790" s="71" t="s">
        <v>2882</v>
      </c>
      <c r="B2790" s="71" t="s">
        <v>91</v>
      </c>
    </row>
    <row r="2791" ht="15" spans="1:2">
      <c r="A2791" s="71" t="s">
        <v>2883</v>
      </c>
      <c r="B2791" s="71" t="s">
        <v>91</v>
      </c>
    </row>
    <row r="2792" ht="15" spans="1:2">
      <c r="A2792" s="73" t="s">
        <v>2884</v>
      </c>
      <c r="B2792" s="73" t="s">
        <v>95</v>
      </c>
    </row>
    <row r="2793" ht="15" spans="1:2">
      <c r="A2793" s="71" t="s">
        <v>2885</v>
      </c>
      <c r="B2793" s="71" t="s">
        <v>93</v>
      </c>
    </row>
    <row r="2794" ht="15" spans="1:2">
      <c r="A2794" s="71" t="s">
        <v>2886</v>
      </c>
      <c r="B2794" s="71" t="s">
        <v>91</v>
      </c>
    </row>
    <row r="2795" ht="15" spans="1:2">
      <c r="A2795" s="71" t="s">
        <v>2887</v>
      </c>
      <c r="B2795" s="71" t="s">
        <v>93</v>
      </c>
    </row>
    <row r="2796" ht="15" spans="1:2">
      <c r="A2796" s="71" t="s">
        <v>2888</v>
      </c>
      <c r="B2796" s="71" t="s">
        <v>91</v>
      </c>
    </row>
    <row r="2797" ht="15" spans="1:2">
      <c r="A2797" s="72" t="s">
        <v>2889</v>
      </c>
      <c r="B2797" s="72" t="s">
        <v>93</v>
      </c>
    </row>
    <row r="2798" ht="15" spans="1:2">
      <c r="A2798" s="71" t="s">
        <v>2890</v>
      </c>
      <c r="B2798" s="71" t="s">
        <v>95</v>
      </c>
    </row>
    <row r="2799" ht="15" spans="1:2">
      <c r="A2799" s="71" t="s">
        <v>2891</v>
      </c>
      <c r="B2799" s="71" t="s">
        <v>91</v>
      </c>
    </row>
    <row r="2800" ht="15" spans="1:2">
      <c r="A2800" s="71" t="s">
        <v>2892</v>
      </c>
      <c r="B2800" s="71" t="s">
        <v>91</v>
      </c>
    </row>
    <row r="2801" ht="15" spans="1:2">
      <c r="A2801" s="71" t="s">
        <v>2893</v>
      </c>
      <c r="B2801" s="71" t="s">
        <v>93</v>
      </c>
    </row>
    <row r="2802" ht="15" spans="1:2">
      <c r="A2802" s="72" t="s">
        <v>2894</v>
      </c>
      <c r="B2802" s="72" t="s">
        <v>95</v>
      </c>
    </row>
    <row r="2803" ht="15" spans="1:2">
      <c r="A2803" s="71" t="s">
        <v>2895</v>
      </c>
      <c r="B2803" s="71" t="s">
        <v>93</v>
      </c>
    </row>
    <row r="2804" ht="15" spans="1:2">
      <c r="A2804" s="9" t="s">
        <v>2896</v>
      </c>
      <c r="B2804" s="9" t="s">
        <v>93</v>
      </c>
    </row>
    <row r="2805" ht="15" spans="1:2">
      <c r="A2805" s="9" t="s">
        <v>2897</v>
      </c>
      <c r="B2805" s="9" t="s">
        <v>93</v>
      </c>
    </row>
    <row r="2806" ht="15" spans="1:2">
      <c r="A2806" s="9" t="s">
        <v>2898</v>
      </c>
      <c r="B2806" s="9" t="s">
        <v>91</v>
      </c>
    </row>
    <row r="2807" ht="15" spans="1:2">
      <c r="A2807" s="9" t="s">
        <v>2899</v>
      </c>
      <c r="B2807" s="9" t="s">
        <v>95</v>
      </c>
    </row>
    <row r="2808" ht="15" spans="1:2">
      <c r="A2808" s="9" t="s">
        <v>2900</v>
      </c>
      <c r="B2808" s="9" t="s">
        <v>95</v>
      </c>
    </row>
    <row r="2809" ht="15" spans="1:2">
      <c r="A2809" s="9" t="s">
        <v>2901</v>
      </c>
      <c r="B2809" s="9" t="s">
        <v>227</v>
      </c>
    </row>
    <row r="2810" ht="15" spans="1:2">
      <c r="A2810" s="9" t="s">
        <v>2902</v>
      </c>
      <c r="B2810" s="9" t="s">
        <v>93</v>
      </c>
    </row>
    <row r="2811" ht="15" spans="1:2">
      <c r="A2811" s="9" t="s">
        <v>2903</v>
      </c>
      <c r="B2811" s="9" t="s">
        <v>227</v>
      </c>
    </row>
    <row r="2812" ht="15" spans="1:2">
      <c r="A2812" s="9" t="s">
        <v>2904</v>
      </c>
      <c r="B2812" s="9" t="s">
        <v>93</v>
      </c>
    </row>
    <row r="2813" ht="15" spans="1:2">
      <c r="A2813" s="9" t="s">
        <v>2905</v>
      </c>
      <c r="B2813" s="9" t="s">
        <v>202</v>
      </c>
    </row>
    <row r="2814" ht="15" spans="1:2">
      <c r="A2814" s="9" t="s">
        <v>2906</v>
      </c>
      <c r="B2814" s="9" t="s">
        <v>202</v>
      </c>
    </row>
    <row r="2815" ht="15" spans="1:2">
      <c r="A2815" s="9" t="s">
        <v>2907</v>
      </c>
      <c r="B2815" s="9" t="s">
        <v>202</v>
      </c>
    </row>
    <row r="2816" ht="15" spans="1:2">
      <c r="A2816" s="9" t="s">
        <v>2908</v>
      </c>
      <c r="B2816" s="9" t="s">
        <v>91</v>
      </c>
    </row>
    <row r="2817" ht="15" spans="1:2">
      <c r="A2817" s="9" t="s">
        <v>2909</v>
      </c>
      <c r="B2817" s="9" t="s">
        <v>227</v>
      </c>
    </row>
    <row r="2818" ht="15" spans="1:2">
      <c r="A2818" s="9" t="s">
        <v>2910</v>
      </c>
      <c r="B2818" s="9" t="s">
        <v>95</v>
      </c>
    </row>
    <row r="2819" ht="15" spans="1:2">
      <c r="A2819" s="9" t="s">
        <v>2911</v>
      </c>
      <c r="B2819" s="9" t="s">
        <v>95</v>
      </c>
    </row>
    <row r="2820" ht="15" spans="1:2">
      <c r="A2820" s="9" t="s">
        <v>2912</v>
      </c>
      <c r="B2820" s="9" t="s">
        <v>227</v>
      </c>
    </row>
    <row r="2821" ht="15" spans="1:2">
      <c r="A2821" s="9" t="s">
        <v>2913</v>
      </c>
      <c r="B2821" s="9" t="s">
        <v>95</v>
      </c>
    </row>
    <row r="2822" ht="15" spans="1:2">
      <c r="A2822" s="71" t="s">
        <v>2914</v>
      </c>
      <c r="B2822" s="71" t="s">
        <v>91</v>
      </c>
    </row>
    <row r="2823" ht="15" spans="1:2">
      <c r="A2823" s="71" t="s">
        <v>2915</v>
      </c>
      <c r="B2823" s="71" t="s">
        <v>95</v>
      </c>
    </row>
    <row r="2824" ht="15" spans="1:2">
      <c r="A2824" s="72" t="s">
        <v>2916</v>
      </c>
      <c r="B2824" s="72" t="s">
        <v>95</v>
      </c>
    </row>
    <row r="2825" ht="15" spans="1:2">
      <c r="A2825" s="71" t="s">
        <v>2917</v>
      </c>
      <c r="B2825" s="71" t="s">
        <v>91</v>
      </c>
    </row>
    <row r="2826" ht="15" spans="1:2">
      <c r="A2826" s="71" t="s">
        <v>2918</v>
      </c>
      <c r="B2826" s="71" t="s">
        <v>95</v>
      </c>
    </row>
    <row r="2827" ht="15" spans="1:2">
      <c r="A2827" s="71" t="s">
        <v>2919</v>
      </c>
      <c r="B2827" s="71" t="s">
        <v>93</v>
      </c>
    </row>
    <row r="2828" ht="15" spans="1:2">
      <c r="A2828" s="72" t="s">
        <v>2920</v>
      </c>
      <c r="B2828" s="72" t="s">
        <v>93</v>
      </c>
    </row>
    <row r="2829" ht="15" spans="1:2">
      <c r="A2829" s="71" t="s">
        <v>2921</v>
      </c>
      <c r="B2829" s="71" t="s">
        <v>93</v>
      </c>
    </row>
    <row r="2830" ht="15" spans="1:2">
      <c r="A2830" s="71" t="s">
        <v>2922</v>
      </c>
      <c r="B2830" s="71" t="s">
        <v>95</v>
      </c>
    </row>
    <row r="2831" ht="15" spans="1:2">
      <c r="A2831" s="9" t="s">
        <v>2923</v>
      </c>
      <c r="B2831" s="9" t="s">
        <v>95</v>
      </c>
    </row>
    <row r="2832" ht="15" spans="1:2">
      <c r="A2832" s="9" t="s">
        <v>2924</v>
      </c>
      <c r="B2832" s="9" t="s">
        <v>95</v>
      </c>
    </row>
    <row r="2833" ht="15" spans="1:2">
      <c r="A2833" s="9" t="s">
        <v>2925</v>
      </c>
      <c r="B2833" s="9" t="s">
        <v>95</v>
      </c>
    </row>
    <row r="2834" ht="15" spans="1:2">
      <c r="A2834" s="9" t="s">
        <v>2926</v>
      </c>
      <c r="B2834" s="9" t="s">
        <v>95</v>
      </c>
    </row>
    <row r="2835" ht="15" spans="1:2">
      <c r="A2835" s="9" t="s">
        <v>2927</v>
      </c>
      <c r="B2835" s="9" t="s">
        <v>91</v>
      </c>
    </row>
    <row r="2836" ht="15" spans="1:2">
      <c r="A2836" s="9" t="s">
        <v>2928</v>
      </c>
      <c r="B2836" s="9" t="s">
        <v>95</v>
      </c>
    </row>
    <row r="2837" ht="15" spans="1:2">
      <c r="A2837" s="9" t="s">
        <v>2929</v>
      </c>
      <c r="B2837" s="9" t="s">
        <v>95</v>
      </c>
    </row>
    <row r="2838" ht="15" spans="1:2">
      <c r="A2838" s="9" t="s">
        <v>2930</v>
      </c>
      <c r="B2838" s="9" t="s">
        <v>95</v>
      </c>
    </row>
    <row r="2839" ht="15" spans="1:2">
      <c r="A2839" s="9" t="s">
        <v>2931</v>
      </c>
      <c r="B2839" s="9" t="s">
        <v>95</v>
      </c>
    </row>
    <row r="2840" ht="15" spans="1:2">
      <c r="A2840" s="71" t="s">
        <v>2932</v>
      </c>
      <c r="B2840" s="71" t="s">
        <v>95</v>
      </c>
    </row>
    <row r="2841" ht="15" spans="1:2">
      <c r="A2841" s="71" t="s">
        <v>2933</v>
      </c>
      <c r="B2841" s="71" t="s">
        <v>95</v>
      </c>
    </row>
    <row r="2842" ht="15" spans="1:2">
      <c r="A2842" s="72" t="s">
        <v>2934</v>
      </c>
      <c r="B2842" s="72" t="s">
        <v>93</v>
      </c>
    </row>
    <row r="2843" ht="15" spans="1:2">
      <c r="A2843" s="71" t="s">
        <v>2935</v>
      </c>
      <c r="B2843" s="71" t="s">
        <v>95</v>
      </c>
    </row>
    <row r="2844" ht="15" spans="1:2">
      <c r="A2844" s="71" t="s">
        <v>2936</v>
      </c>
      <c r="B2844" s="71" t="s">
        <v>95</v>
      </c>
    </row>
    <row r="2845" ht="15" spans="1:2">
      <c r="A2845" s="9" t="s">
        <v>2937</v>
      </c>
      <c r="B2845" s="9" t="s">
        <v>95</v>
      </c>
    </row>
    <row r="2846" ht="15" spans="1:2">
      <c r="A2846" s="9" t="s">
        <v>2938</v>
      </c>
      <c r="B2846" s="9" t="s">
        <v>95</v>
      </c>
    </row>
    <row r="2847" ht="15" spans="1:2">
      <c r="A2847" s="9" t="s">
        <v>2939</v>
      </c>
      <c r="B2847" s="9" t="s">
        <v>93</v>
      </c>
    </row>
    <row r="2848" ht="15" spans="1:2">
      <c r="A2848" s="9" t="s">
        <v>2940</v>
      </c>
      <c r="B2848" s="9" t="s">
        <v>95</v>
      </c>
    </row>
    <row r="2849" ht="15" spans="1:2">
      <c r="A2849" s="9" t="s">
        <v>2941</v>
      </c>
      <c r="B2849" s="9" t="s">
        <v>95</v>
      </c>
    </row>
    <row r="2850" ht="15" spans="1:2">
      <c r="A2850" s="9" t="s">
        <v>2942</v>
      </c>
      <c r="B2850" s="9" t="s">
        <v>95</v>
      </c>
    </row>
    <row r="2851" ht="15" spans="1:2">
      <c r="A2851" s="9" t="s">
        <v>2943</v>
      </c>
      <c r="B2851" s="9" t="s">
        <v>93</v>
      </c>
    </row>
    <row r="2852" ht="15" spans="1:2">
      <c r="A2852" s="9" t="s">
        <v>2944</v>
      </c>
      <c r="B2852" s="9" t="s">
        <v>93</v>
      </c>
    </row>
    <row r="2853" ht="15" spans="1:2">
      <c r="A2853" s="9" t="s">
        <v>2945</v>
      </c>
      <c r="B2853" s="9" t="s">
        <v>91</v>
      </c>
    </row>
    <row r="2854" ht="15" spans="1:2">
      <c r="A2854" s="9" t="s">
        <v>2946</v>
      </c>
      <c r="B2854" s="9" t="s">
        <v>95</v>
      </c>
    </row>
    <row r="2855" ht="15" spans="1:2">
      <c r="A2855" s="9" t="s">
        <v>2947</v>
      </c>
      <c r="B2855" s="9" t="s">
        <v>91</v>
      </c>
    </row>
    <row r="2856" ht="15" spans="1:2">
      <c r="A2856" s="9" t="s">
        <v>2948</v>
      </c>
      <c r="B2856" s="9" t="s">
        <v>95</v>
      </c>
    </row>
    <row r="2857" ht="15" spans="1:2">
      <c r="A2857" s="9" t="s">
        <v>2949</v>
      </c>
      <c r="B2857" s="9" t="s">
        <v>91</v>
      </c>
    </row>
    <row r="2858" ht="15" spans="1:2">
      <c r="A2858" s="9" t="s">
        <v>2950</v>
      </c>
      <c r="B2858" s="9" t="s">
        <v>91</v>
      </c>
    </row>
    <row r="2859" ht="15" spans="1:2">
      <c r="A2859" s="9" t="s">
        <v>2951</v>
      </c>
      <c r="B2859" s="9" t="s">
        <v>95</v>
      </c>
    </row>
    <row r="2860" ht="15" spans="1:2">
      <c r="A2860" s="9" t="s">
        <v>2952</v>
      </c>
      <c r="B2860" s="9" t="s">
        <v>95</v>
      </c>
    </row>
    <row r="2861" ht="15" spans="1:2">
      <c r="A2861" s="9" t="s">
        <v>2953</v>
      </c>
      <c r="B2861" s="9" t="s">
        <v>93</v>
      </c>
    </row>
    <row r="2862" ht="15" spans="1:2">
      <c r="A2862" s="71" t="s">
        <v>2954</v>
      </c>
      <c r="B2862" s="71" t="s">
        <v>95</v>
      </c>
    </row>
    <row r="2863" ht="15" spans="1:2">
      <c r="A2863" s="72" t="s">
        <v>2955</v>
      </c>
      <c r="B2863" s="72" t="s">
        <v>95</v>
      </c>
    </row>
    <row r="2864" ht="15" spans="1:2">
      <c r="A2864" s="9" t="s">
        <v>2956</v>
      </c>
      <c r="B2864" s="9" t="s">
        <v>91</v>
      </c>
    </row>
    <row r="2865" ht="15" spans="1:2">
      <c r="A2865" s="9" t="s">
        <v>2957</v>
      </c>
      <c r="B2865" s="9" t="s">
        <v>91</v>
      </c>
    </row>
    <row r="2866" ht="15" spans="1:2">
      <c r="A2866" s="9" t="s">
        <v>2958</v>
      </c>
      <c r="B2866" s="9" t="s">
        <v>95</v>
      </c>
    </row>
    <row r="2867" ht="15" spans="1:2">
      <c r="A2867" s="9" t="s">
        <v>2959</v>
      </c>
      <c r="B2867" s="9" t="s">
        <v>95</v>
      </c>
    </row>
    <row r="2868" ht="15" spans="1:2">
      <c r="A2868" s="9" t="s">
        <v>2960</v>
      </c>
      <c r="B2868" s="9" t="s">
        <v>93</v>
      </c>
    </row>
    <row r="2869" ht="15" spans="1:2">
      <c r="A2869" s="9" t="s">
        <v>2961</v>
      </c>
      <c r="B2869" s="9" t="s">
        <v>95</v>
      </c>
    </row>
    <row r="2870" ht="15" spans="1:2">
      <c r="A2870" s="9" t="s">
        <v>2962</v>
      </c>
      <c r="B2870" s="9" t="s">
        <v>91</v>
      </c>
    </row>
    <row r="2871" ht="15" spans="1:2">
      <c r="A2871" s="9" t="s">
        <v>2963</v>
      </c>
      <c r="B2871" s="9" t="s">
        <v>91</v>
      </c>
    </row>
    <row r="2872" ht="15" spans="1:2">
      <c r="A2872" s="9" t="s">
        <v>2964</v>
      </c>
      <c r="B2872" s="9" t="s">
        <v>95</v>
      </c>
    </row>
    <row r="2873" ht="15" spans="1:2">
      <c r="A2873" s="9" t="s">
        <v>2965</v>
      </c>
      <c r="B2873" s="9" t="s">
        <v>95</v>
      </c>
    </row>
    <row r="2874" ht="15" spans="1:2">
      <c r="A2874" s="9" t="s">
        <v>2966</v>
      </c>
      <c r="B2874" s="9" t="s">
        <v>93</v>
      </c>
    </row>
    <row r="2875" ht="15" spans="1:2">
      <c r="A2875" s="9" t="s">
        <v>2967</v>
      </c>
      <c r="B2875" s="9" t="s">
        <v>95</v>
      </c>
    </row>
    <row r="2876" ht="15" spans="1:2">
      <c r="A2876" s="9" t="s">
        <v>2968</v>
      </c>
      <c r="B2876" s="9" t="s">
        <v>93</v>
      </c>
    </row>
    <row r="2877" ht="15" spans="1:2">
      <c r="A2877" s="9" t="s">
        <v>2969</v>
      </c>
      <c r="B2877" s="9" t="s">
        <v>95</v>
      </c>
    </row>
    <row r="2878" ht="15" spans="1:2">
      <c r="A2878" s="9" t="s">
        <v>2970</v>
      </c>
      <c r="B2878" s="9" t="s">
        <v>91</v>
      </c>
    </row>
    <row r="2879" ht="15" spans="1:2">
      <c r="A2879" s="9" t="s">
        <v>2971</v>
      </c>
      <c r="B2879" s="9" t="s">
        <v>93</v>
      </c>
    </row>
    <row r="2880" ht="15" spans="1:2">
      <c r="A2880" s="71" t="s">
        <v>2972</v>
      </c>
      <c r="B2880" s="71" t="s">
        <v>95</v>
      </c>
    </row>
    <row r="2881" ht="15" spans="1:2">
      <c r="A2881" s="71" t="s">
        <v>2973</v>
      </c>
      <c r="B2881" s="71" t="s">
        <v>91</v>
      </c>
    </row>
    <row r="2882" ht="15" spans="1:2">
      <c r="A2882" s="71" t="s">
        <v>2974</v>
      </c>
      <c r="B2882" s="71" t="s">
        <v>93</v>
      </c>
    </row>
    <row r="2883" ht="15" spans="1:2">
      <c r="A2883" s="71" t="s">
        <v>2975</v>
      </c>
      <c r="B2883" s="71" t="s">
        <v>95</v>
      </c>
    </row>
    <row r="2884" ht="15" spans="1:2">
      <c r="A2884" s="9" t="s">
        <v>2976</v>
      </c>
      <c r="B2884" s="9" t="s">
        <v>95</v>
      </c>
    </row>
    <row r="2885" ht="15" spans="1:2">
      <c r="A2885" s="9" t="s">
        <v>2977</v>
      </c>
      <c r="B2885" s="9" t="s">
        <v>93</v>
      </c>
    </row>
    <row r="2886" ht="15" spans="1:2">
      <c r="A2886" s="9" t="s">
        <v>2978</v>
      </c>
      <c r="B2886" s="9" t="s">
        <v>95</v>
      </c>
    </row>
    <row r="2887" ht="15" spans="1:2">
      <c r="A2887" s="9" t="s">
        <v>2979</v>
      </c>
      <c r="B2887" s="9" t="s">
        <v>95</v>
      </c>
    </row>
    <row r="2888" ht="15" spans="1:2">
      <c r="A2888" s="9" t="s">
        <v>2980</v>
      </c>
      <c r="B2888" s="9" t="s">
        <v>91</v>
      </c>
    </row>
    <row r="2889" ht="15" spans="1:2">
      <c r="A2889" s="9" t="s">
        <v>2981</v>
      </c>
      <c r="B2889" s="9" t="s">
        <v>93</v>
      </c>
    </row>
    <row r="2890" ht="15" spans="1:2">
      <c r="A2890" s="9" t="s">
        <v>2982</v>
      </c>
      <c r="B2890" s="9" t="s">
        <v>93</v>
      </c>
    </row>
    <row r="2891" ht="15" spans="1:2">
      <c r="A2891" s="9" t="s">
        <v>2983</v>
      </c>
      <c r="B2891" s="9" t="s">
        <v>93</v>
      </c>
    </row>
    <row r="2892" ht="15" spans="1:2">
      <c r="A2892" s="9" t="s">
        <v>2984</v>
      </c>
      <c r="B2892" s="9" t="s">
        <v>95</v>
      </c>
    </row>
    <row r="2893" ht="15" spans="1:2">
      <c r="A2893" s="9" t="s">
        <v>2985</v>
      </c>
      <c r="B2893" s="9" t="s">
        <v>95</v>
      </c>
    </row>
    <row r="2894" ht="15" spans="1:2">
      <c r="A2894" s="9" t="s">
        <v>2986</v>
      </c>
      <c r="B2894" s="9" t="s">
        <v>95</v>
      </c>
    </row>
    <row r="2895" ht="15" spans="1:2">
      <c r="A2895" s="9" t="s">
        <v>2987</v>
      </c>
      <c r="B2895" s="9" t="s">
        <v>93</v>
      </c>
    </row>
    <row r="2896" ht="15" spans="1:2">
      <c r="A2896" s="9" t="s">
        <v>2988</v>
      </c>
      <c r="B2896" s="9" t="s">
        <v>93</v>
      </c>
    </row>
    <row r="2897" ht="15" spans="1:2">
      <c r="A2897" s="9" t="s">
        <v>2989</v>
      </c>
      <c r="B2897" s="9" t="s">
        <v>91</v>
      </c>
    </row>
    <row r="2898" ht="15" spans="1:2">
      <c r="A2898" s="9" t="s">
        <v>2990</v>
      </c>
      <c r="B2898" s="9" t="s">
        <v>95</v>
      </c>
    </row>
    <row r="2899" ht="15" spans="1:2">
      <c r="A2899" s="9" t="s">
        <v>2991</v>
      </c>
      <c r="B2899" s="9" t="s">
        <v>93</v>
      </c>
    </row>
    <row r="2900" ht="15" spans="1:2">
      <c r="A2900" s="9" t="s">
        <v>2992</v>
      </c>
      <c r="B2900" s="9" t="s">
        <v>95</v>
      </c>
    </row>
    <row r="2901" ht="15" spans="1:2">
      <c r="A2901" s="9" t="s">
        <v>2993</v>
      </c>
      <c r="B2901" s="9" t="s">
        <v>91</v>
      </c>
    </row>
    <row r="2902" ht="15" spans="1:2">
      <c r="A2902" s="9" t="s">
        <v>2994</v>
      </c>
      <c r="B2902" s="9" t="s">
        <v>95</v>
      </c>
    </row>
    <row r="2903" ht="15" spans="1:2">
      <c r="A2903" s="9" t="s">
        <v>2995</v>
      </c>
      <c r="B2903" s="9" t="s">
        <v>227</v>
      </c>
    </row>
    <row r="2904" ht="15" spans="1:2">
      <c r="A2904" s="9" t="s">
        <v>2996</v>
      </c>
      <c r="B2904" s="9" t="s">
        <v>95</v>
      </c>
    </row>
    <row r="2905" ht="15" spans="1:2">
      <c r="A2905" s="9" t="s">
        <v>2997</v>
      </c>
      <c r="B2905" s="9" t="s">
        <v>95</v>
      </c>
    </row>
    <row r="2906" ht="15" spans="1:2">
      <c r="A2906" s="9" t="s">
        <v>2998</v>
      </c>
      <c r="B2906" s="9" t="s">
        <v>91</v>
      </c>
    </row>
    <row r="2907" ht="15" spans="1:2">
      <c r="A2907" s="9" t="s">
        <v>2999</v>
      </c>
      <c r="B2907" s="9" t="s">
        <v>95</v>
      </c>
    </row>
    <row r="2908" ht="15" spans="1:2">
      <c r="A2908" s="9" t="s">
        <v>3000</v>
      </c>
      <c r="B2908" s="9" t="s">
        <v>95</v>
      </c>
    </row>
    <row r="2909" ht="15" spans="1:2">
      <c r="A2909" s="9" t="s">
        <v>3001</v>
      </c>
      <c r="B2909" s="9" t="s">
        <v>95</v>
      </c>
    </row>
    <row r="2910" ht="15" spans="1:2">
      <c r="A2910" s="9" t="s">
        <v>3002</v>
      </c>
      <c r="B2910" s="9" t="s">
        <v>93</v>
      </c>
    </row>
    <row r="2911" ht="15" spans="1:2">
      <c r="A2911" s="9" t="s">
        <v>3003</v>
      </c>
      <c r="B2911" s="9" t="s">
        <v>95</v>
      </c>
    </row>
    <row r="2912" ht="15" spans="1:2">
      <c r="A2912" s="9" t="s">
        <v>3004</v>
      </c>
      <c r="B2912" s="9" t="s">
        <v>95</v>
      </c>
    </row>
    <row r="2913" ht="15" spans="1:2">
      <c r="A2913" s="9" t="s">
        <v>3005</v>
      </c>
      <c r="B2913" s="9" t="s">
        <v>93</v>
      </c>
    </row>
    <row r="2914" ht="15" spans="1:2">
      <c r="A2914" s="9" t="s">
        <v>3006</v>
      </c>
      <c r="B2914" s="9" t="s">
        <v>95</v>
      </c>
    </row>
    <row r="2915" ht="15" spans="1:2">
      <c r="A2915" s="9" t="s">
        <v>3007</v>
      </c>
      <c r="B2915" s="9" t="s">
        <v>95</v>
      </c>
    </row>
    <row r="2916" ht="15" spans="1:2">
      <c r="A2916" s="9" t="s">
        <v>3008</v>
      </c>
      <c r="B2916" s="9" t="s">
        <v>91</v>
      </c>
    </row>
    <row r="2917" ht="15" spans="1:2">
      <c r="A2917" s="9" t="s">
        <v>3009</v>
      </c>
      <c r="B2917" s="9" t="s">
        <v>202</v>
      </c>
    </row>
    <row r="2918" ht="15" spans="1:2">
      <c r="A2918" s="9" t="s">
        <v>3010</v>
      </c>
      <c r="B2918" s="9" t="s">
        <v>91</v>
      </c>
    </row>
    <row r="2919" ht="15" spans="1:2">
      <c r="A2919" s="9" t="s">
        <v>3011</v>
      </c>
      <c r="B2919" s="9" t="s">
        <v>95</v>
      </c>
    </row>
    <row r="2920" ht="15" spans="1:2">
      <c r="A2920" s="9" t="s">
        <v>3012</v>
      </c>
      <c r="B2920" s="9" t="s">
        <v>91</v>
      </c>
    </row>
    <row r="2921" ht="15" spans="1:2">
      <c r="A2921" s="9" t="s">
        <v>3013</v>
      </c>
      <c r="B2921" s="9" t="s">
        <v>91</v>
      </c>
    </row>
    <row r="2922" ht="15" spans="1:2">
      <c r="A2922" s="9" t="s">
        <v>3014</v>
      </c>
      <c r="B2922" s="9" t="s">
        <v>95</v>
      </c>
    </row>
    <row r="2923" ht="15" spans="1:2">
      <c r="A2923" s="9" t="s">
        <v>3015</v>
      </c>
      <c r="B2923" s="9" t="s">
        <v>93</v>
      </c>
    </row>
    <row r="2924" ht="15" spans="1:2">
      <c r="A2924" s="9" t="s">
        <v>3016</v>
      </c>
      <c r="B2924" s="9" t="s">
        <v>95</v>
      </c>
    </row>
    <row r="2925" ht="15" spans="1:2">
      <c r="A2925" s="9" t="s">
        <v>3017</v>
      </c>
      <c r="B2925" s="9" t="s">
        <v>91</v>
      </c>
    </row>
    <row r="2926" ht="15" spans="1:2">
      <c r="A2926" s="9" t="s">
        <v>3018</v>
      </c>
      <c r="B2926" s="9" t="s">
        <v>95</v>
      </c>
    </row>
    <row r="2927" ht="15" spans="1:2">
      <c r="A2927" s="9" t="s">
        <v>3019</v>
      </c>
      <c r="B2927" s="9" t="s">
        <v>93</v>
      </c>
    </row>
    <row r="2928" ht="15" spans="1:2">
      <c r="A2928" s="9" t="s">
        <v>3020</v>
      </c>
      <c r="B2928" s="9" t="s">
        <v>93</v>
      </c>
    </row>
    <row r="2929" ht="15" spans="1:2">
      <c r="A2929" s="9" t="s">
        <v>3021</v>
      </c>
      <c r="B2929" s="9" t="s">
        <v>95</v>
      </c>
    </row>
    <row r="2930" ht="15" spans="1:2">
      <c r="A2930" s="9" t="s">
        <v>3022</v>
      </c>
      <c r="B2930" s="9" t="s">
        <v>95</v>
      </c>
    </row>
    <row r="2931" ht="15" spans="1:2">
      <c r="A2931" s="9" t="s">
        <v>3023</v>
      </c>
      <c r="B2931" s="9" t="s">
        <v>95</v>
      </c>
    </row>
    <row r="2932" ht="15" spans="1:2">
      <c r="A2932" s="9" t="s">
        <v>3024</v>
      </c>
      <c r="B2932" s="9" t="s">
        <v>95</v>
      </c>
    </row>
    <row r="2933" ht="15" spans="1:2">
      <c r="A2933" s="9" t="s">
        <v>3025</v>
      </c>
      <c r="B2933" s="9" t="s">
        <v>95</v>
      </c>
    </row>
    <row r="2934" ht="15" spans="1:2">
      <c r="A2934" s="9" t="s">
        <v>3026</v>
      </c>
      <c r="B2934" s="9" t="s">
        <v>91</v>
      </c>
    </row>
    <row r="2935" ht="15" spans="1:2">
      <c r="A2935" s="9" t="s">
        <v>3027</v>
      </c>
      <c r="B2935" s="9" t="s">
        <v>95</v>
      </c>
    </row>
    <row r="2936" ht="15" spans="1:2">
      <c r="A2936" s="9" t="s">
        <v>3028</v>
      </c>
      <c r="B2936" s="9" t="s">
        <v>95</v>
      </c>
    </row>
    <row r="2937" ht="15" spans="1:2">
      <c r="A2937" s="9" t="s">
        <v>3029</v>
      </c>
      <c r="B2937" s="9" t="s">
        <v>95</v>
      </c>
    </row>
    <row r="2938" ht="15" spans="1:2">
      <c r="A2938" s="9" t="s">
        <v>3030</v>
      </c>
      <c r="B2938" s="9" t="s">
        <v>95</v>
      </c>
    </row>
    <row r="2939" ht="15" spans="1:2">
      <c r="A2939" s="9" t="s">
        <v>3031</v>
      </c>
      <c r="B2939" s="9" t="s">
        <v>93</v>
      </c>
    </row>
    <row r="2940" ht="15" spans="1:2">
      <c r="A2940" s="9" t="s">
        <v>3032</v>
      </c>
      <c r="B2940" s="9" t="s">
        <v>93</v>
      </c>
    </row>
    <row r="2941" ht="15" spans="1:2">
      <c r="A2941" s="9" t="s">
        <v>3033</v>
      </c>
      <c r="B2941" s="9" t="s">
        <v>95</v>
      </c>
    </row>
    <row r="2942" ht="15" spans="1:2">
      <c r="A2942" s="9" t="s">
        <v>3034</v>
      </c>
      <c r="B2942" s="9" t="s">
        <v>95</v>
      </c>
    </row>
    <row r="2943" ht="15" spans="1:2">
      <c r="A2943" s="9" t="s">
        <v>3035</v>
      </c>
      <c r="B2943" s="9" t="s">
        <v>95</v>
      </c>
    </row>
    <row r="2944" ht="15" spans="1:2">
      <c r="A2944" s="9" t="s">
        <v>3036</v>
      </c>
      <c r="B2944" s="9" t="s">
        <v>95</v>
      </c>
    </row>
    <row r="2945" ht="15" spans="1:2">
      <c r="A2945" s="9" t="s">
        <v>3037</v>
      </c>
      <c r="B2945" s="9" t="s">
        <v>95</v>
      </c>
    </row>
    <row r="2946" ht="15" spans="1:2">
      <c r="A2946" s="9" t="s">
        <v>3038</v>
      </c>
      <c r="B2946" s="9" t="s">
        <v>95</v>
      </c>
    </row>
    <row r="2947" ht="15" spans="1:2">
      <c r="A2947" s="9" t="s">
        <v>3039</v>
      </c>
      <c r="B2947" s="9" t="s">
        <v>95</v>
      </c>
    </row>
    <row r="2948" ht="15" spans="1:2">
      <c r="A2948" s="9" t="s">
        <v>3040</v>
      </c>
      <c r="B2948" s="9" t="s">
        <v>95</v>
      </c>
    </row>
    <row r="2949" ht="15" spans="1:2">
      <c r="A2949" s="9" t="s">
        <v>3041</v>
      </c>
      <c r="B2949" s="9" t="s">
        <v>93</v>
      </c>
    </row>
    <row r="2950" ht="15" spans="1:2">
      <c r="A2950" s="9" t="s">
        <v>3042</v>
      </c>
      <c r="B2950" s="9" t="s">
        <v>93</v>
      </c>
    </row>
    <row r="2951" ht="15" spans="1:2">
      <c r="A2951" s="9" t="s">
        <v>3043</v>
      </c>
      <c r="B2951" s="9" t="s">
        <v>93</v>
      </c>
    </row>
    <row r="2952" ht="15" spans="1:2">
      <c r="A2952" s="9" t="s">
        <v>3044</v>
      </c>
      <c r="B2952" s="9" t="s">
        <v>91</v>
      </c>
    </row>
    <row r="2953" ht="15" spans="1:2">
      <c r="A2953" s="9" t="s">
        <v>3045</v>
      </c>
      <c r="B2953" s="9" t="s">
        <v>95</v>
      </c>
    </row>
    <row r="2954" ht="15" spans="1:2">
      <c r="A2954" s="9" t="s">
        <v>3046</v>
      </c>
      <c r="B2954" s="9" t="s">
        <v>95</v>
      </c>
    </row>
    <row r="2955" ht="15" spans="1:2">
      <c r="A2955" s="9" t="s">
        <v>3047</v>
      </c>
      <c r="B2955" s="9" t="s">
        <v>95</v>
      </c>
    </row>
    <row r="2956" ht="15" spans="1:2">
      <c r="A2956" s="9" t="s">
        <v>3048</v>
      </c>
      <c r="B2956" s="9" t="s">
        <v>95</v>
      </c>
    </row>
    <row r="2957" ht="15" spans="1:2">
      <c r="A2957" s="9" t="s">
        <v>3049</v>
      </c>
      <c r="B2957" s="9" t="s">
        <v>93</v>
      </c>
    </row>
    <row r="2958" ht="15" spans="1:2">
      <c r="A2958" s="9" t="s">
        <v>3050</v>
      </c>
      <c r="B2958" s="9" t="s">
        <v>93</v>
      </c>
    </row>
    <row r="2959" ht="15" spans="1:2">
      <c r="A2959" s="9" t="s">
        <v>3051</v>
      </c>
      <c r="B2959" s="9" t="s">
        <v>95</v>
      </c>
    </row>
    <row r="2960" ht="15" spans="1:2">
      <c r="A2960" s="9" t="s">
        <v>3052</v>
      </c>
      <c r="B2960" s="9" t="s">
        <v>95</v>
      </c>
    </row>
    <row r="2961" ht="15" spans="1:2">
      <c r="A2961" s="9" t="s">
        <v>3053</v>
      </c>
      <c r="B2961" s="9" t="s">
        <v>91</v>
      </c>
    </row>
    <row r="2962" ht="15" spans="1:2">
      <c r="A2962" s="9" t="s">
        <v>3054</v>
      </c>
      <c r="B2962" s="9" t="s">
        <v>91</v>
      </c>
    </row>
    <row r="2963" ht="15" spans="1:2">
      <c r="A2963" s="9" t="s">
        <v>3055</v>
      </c>
      <c r="B2963" s="9" t="s">
        <v>95</v>
      </c>
    </row>
    <row r="2964" ht="15" spans="1:2">
      <c r="A2964" s="9" t="s">
        <v>3056</v>
      </c>
      <c r="B2964" s="9" t="s">
        <v>95</v>
      </c>
    </row>
    <row r="2965" ht="15" spans="1:2">
      <c r="A2965" s="9" t="s">
        <v>3057</v>
      </c>
      <c r="B2965" s="9" t="s">
        <v>95</v>
      </c>
    </row>
    <row r="2966" ht="15" spans="1:2">
      <c r="A2966" s="71" t="s">
        <v>3058</v>
      </c>
      <c r="B2966" s="71" t="s">
        <v>95</v>
      </c>
    </row>
    <row r="2967" ht="15" spans="1:2">
      <c r="A2967" s="72" t="s">
        <v>3059</v>
      </c>
      <c r="B2967" s="72" t="s">
        <v>93</v>
      </c>
    </row>
    <row r="2968" ht="15" spans="1:2">
      <c r="A2968" s="71" t="s">
        <v>3060</v>
      </c>
      <c r="B2968" s="71" t="s">
        <v>91</v>
      </c>
    </row>
    <row r="2969" ht="15" spans="1:2">
      <c r="A2969" s="71" t="s">
        <v>3061</v>
      </c>
      <c r="B2969" s="71" t="s">
        <v>95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6"/>
  <sheetViews>
    <sheetView topLeftCell="A34" workbookViewId="0">
      <selection activeCell="B1" sqref="B1:B46"/>
    </sheetView>
  </sheetViews>
  <sheetFormatPr defaultColWidth="8.89166666666667" defaultRowHeight="14.25" outlineLevelCol="1"/>
  <cols>
    <col min="1" max="1" width="32.1083333333333" customWidth="1"/>
    <col min="2" max="2" width="38.8916666666667" customWidth="1"/>
  </cols>
  <sheetData>
    <row r="1" spans="1:2">
      <c r="A1" s="69" t="s">
        <v>1876</v>
      </c>
      <c r="B1" t="str">
        <f>VLOOKUP(A1:A$46,Sheet12!A$4:B2969,2,FALSE)</f>
        <v>普通劳动力</v>
      </c>
    </row>
    <row r="2" spans="1:2">
      <c r="A2" s="69" t="s">
        <v>1877</v>
      </c>
      <c r="B2" t="str">
        <f>VLOOKUP(A2:A$46,Sheet12!A$4:B2970,2,FALSE)</f>
        <v>普通劳动力</v>
      </c>
    </row>
    <row r="3" spans="1:2">
      <c r="A3" s="69" t="s">
        <v>1875</v>
      </c>
      <c r="B3" t="str">
        <f>VLOOKUP(A3:A$46,Sheet12!A$4:B2971,2,FALSE)</f>
        <v>普通劳动力</v>
      </c>
    </row>
    <row r="4" spans="1:2">
      <c r="A4" s="69" t="s">
        <v>1878</v>
      </c>
      <c r="B4" t="str">
        <f>VLOOKUP(A4:A$46,Sheet12!A$4:B2972,2,FALSE)</f>
        <v>普通劳动力</v>
      </c>
    </row>
    <row r="5" spans="1:2">
      <c r="A5" s="69" t="s">
        <v>1909</v>
      </c>
      <c r="B5" t="str">
        <f>VLOOKUP(A5:A$46,Sheet12!A$4:B2973,2,FALSE)</f>
        <v>无劳动力</v>
      </c>
    </row>
    <row r="6" spans="1:2">
      <c r="A6" s="69" t="s">
        <v>1910</v>
      </c>
      <c r="B6" t="str">
        <f>VLOOKUP(A6:A$46,Sheet12!A$4:B2974,2,FALSE)</f>
        <v>无劳动力</v>
      </c>
    </row>
    <row r="7" spans="1:2">
      <c r="A7" s="69" t="s">
        <v>1222</v>
      </c>
      <c r="B7" t="str">
        <f>VLOOKUP(A7:A$46,Sheet12!A$4:B2975,2,FALSE)</f>
        <v>弱劳动力或半劳动力</v>
      </c>
    </row>
    <row r="8" spans="1:2">
      <c r="A8" s="69" t="s">
        <v>1223</v>
      </c>
      <c r="B8" t="str">
        <f>VLOOKUP(A8:A$46,Sheet12!A$4:B2976,2,FALSE)</f>
        <v>弱劳动力或半劳动力</v>
      </c>
    </row>
    <row r="9" spans="1:2">
      <c r="A9" s="69" t="s">
        <v>1224</v>
      </c>
      <c r="B9" t="str">
        <f>VLOOKUP(A9:A$46,Sheet12!A$4:B2977,2,FALSE)</f>
        <v>普通劳动力</v>
      </c>
    </row>
    <row r="10" spans="1:2">
      <c r="A10" s="69" t="s">
        <v>1499</v>
      </c>
      <c r="B10" t="str">
        <f>VLOOKUP(A10:A$46,Sheet12!A$4:B2978,2,FALSE)</f>
        <v>普通劳动力</v>
      </c>
    </row>
    <row r="11" spans="1:2">
      <c r="A11" s="69" t="s">
        <v>1497</v>
      </c>
      <c r="B11" t="str">
        <f>VLOOKUP(A11:A$46,Sheet12!A$4:B2979,2,FALSE)</f>
        <v>普通劳动力</v>
      </c>
    </row>
    <row r="12" spans="1:2">
      <c r="A12" s="69" t="s">
        <v>1498</v>
      </c>
      <c r="B12" t="str">
        <f>VLOOKUP(A12:A$46,Sheet12!A$4:B2980,2,FALSE)</f>
        <v>普通劳动力</v>
      </c>
    </row>
    <row r="13" spans="1:2">
      <c r="A13" s="69" t="s">
        <v>543</v>
      </c>
      <c r="B13" t="str">
        <f>VLOOKUP(A13:A$46,Sheet12!A$4:B2981,2,FALSE)</f>
        <v>弱劳动力或半劳动力</v>
      </c>
    </row>
    <row r="14" spans="1:2">
      <c r="A14" s="69" t="s">
        <v>542</v>
      </c>
      <c r="B14" t="str">
        <f>VLOOKUP(A14:A$46,Sheet12!A$4:B2982,2,FALSE)</f>
        <v>无劳动力</v>
      </c>
    </row>
    <row r="15" spans="1:2">
      <c r="A15" s="101" t="s">
        <v>568</v>
      </c>
      <c r="B15" t="str">
        <f>VLOOKUP(A15:A$46,Sheet12!A$4:B2983,2,FALSE)</f>
        <v>弱劳动力或半劳动力</v>
      </c>
    </row>
    <row r="16" spans="1:2">
      <c r="A16" s="101" t="s">
        <v>569</v>
      </c>
      <c r="B16" t="str">
        <f>VLOOKUP(A16:A$46,Sheet12!A$4:B2984,2,FALSE)</f>
        <v>普通劳动力</v>
      </c>
    </row>
    <row r="17" spans="1:2">
      <c r="A17" s="101" t="s">
        <v>570</v>
      </c>
      <c r="B17" t="str">
        <f>VLOOKUP(A17:A$46,Sheet12!A$4:B2985,2,FALSE)</f>
        <v>普通劳动力</v>
      </c>
    </row>
    <row r="18" spans="1:2">
      <c r="A18" s="69" t="s">
        <v>571</v>
      </c>
      <c r="B18" t="str">
        <f>VLOOKUP(A18:A$46,Sheet12!A$4:B2986,2,FALSE)</f>
        <v>普通劳动力</v>
      </c>
    </row>
    <row r="19" spans="1:2">
      <c r="A19" s="69" t="s">
        <v>572</v>
      </c>
      <c r="B19" t="str">
        <f>VLOOKUP(A19:A$46,Sheet12!A$4:B2987,2,FALSE)</f>
        <v>丧失劳动力</v>
      </c>
    </row>
    <row r="20" spans="1:2">
      <c r="A20" s="102" t="s">
        <v>588</v>
      </c>
      <c r="B20" t="str">
        <f>VLOOKUP(A20:A$46,Sheet12!A$4:B2988,2,FALSE)</f>
        <v>弱劳动力或半劳动力</v>
      </c>
    </row>
    <row r="21" spans="1:2">
      <c r="A21" s="101" t="s">
        <v>581</v>
      </c>
      <c r="B21" t="str">
        <f>VLOOKUP(A21:A$46,Sheet12!A$4:B2989,2,FALSE)</f>
        <v>普通劳动力</v>
      </c>
    </row>
    <row r="22" spans="1:2">
      <c r="A22" s="101" t="s">
        <v>582</v>
      </c>
      <c r="B22" t="str">
        <f>VLOOKUP(A22:A$46,Sheet12!A$4:B2990,2,FALSE)</f>
        <v>弱劳动力或半劳动力</v>
      </c>
    </row>
    <row r="23" spans="1:2">
      <c r="A23" s="3" t="s">
        <v>580</v>
      </c>
      <c r="B23" t="str">
        <f>VLOOKUP(A23:A$46,Sheet12!A$4:B2991,2,FALSE)</f>
        <v>普通劳动力</v>
      </c>
    </row>
    <row r="24" spans="1:2">
      <c r="A24" s="101" t="s">
        <v>2348</v>
      </c>
      <c r="B24" t="str">
        <f>VLOOKUP(A24:A$46,Sheet12!A$4:B2992,2,FALSE)</f>
        <v>普通劳动力</v>
      </c>
    </row>
    <row r="25" spans="1:2">
      <c r="A25" s="69" t="s">
        <v>896</v>
      </c>
      <c r="B25" t="str">
        <f>VLOOKUP(A25:A$46,Sheet12!A$4:B2993,2,FALSE)</f>
        <v>弱劳动力或半劳动力</v>
      </c>
    </row>
    <row r="26" spans="1:2">
      <c r="A26" s="69" t="s">
        <v>895</v>
      </c>
      <c r="B26" t="str">
        <f>VLOOKUP(A26:A$46,Sheet12!A$4:B2994,2,FALSE)</f>
        <v>普通劳动力</v>
      </c>
    </row>
    <row r="27" spans="1:2">
      <c r="A27" s="101" t="s">
        <v>976</v>
      </c>
      <c r="B27" t="str">
        <f>VLOOKUP(A27:A$46,Sheet12!A$4:B2995,2,FALSE)</f>
        <v>普通劳动力</v>
      </c>
    </row>
    <row r="28" spans="1:2">
      <c r="A28" s="69" t="s">
        <v>1012</v>
      </c>
      <c r="B28" t="str">
        <f>VLOOKUP(A28:A$46,Sheet12!A$4:B2996,2,FALSE)</f>
        <v>普通劳动力</v>
      </c>
    </row>
    <row r="29" spans="1:2">
      <c r="A29" s="69" t="s">
        <v>1010</v>
      </c>
      <c r="B29" t="str">
        <f>VLOOKUP(A29:A$46,Sheet12!A$4:B2997,2,FALSE)</f>
        <v>普通劳动力</v>
      </c>
    </row>
    <row r="30" spans="1:2">
      <c r="A30" s="69" t="s">
        <v>1011</v>
      </c>
      <c r="B30" t="str">
        <f>VLOOKUP(A30:A$46,Sheet12!A$4:B2998,2,FALSE)</f>
        <v>普通劳动力</v>
      </c>
    </row>
    <row r="31" spans="1:2">
      <c r="A31" s="69" t="s">
        <v>2762</v>
      </c>
      <c r="B31" t="str">
        <f>VLOOKUP(A31:A$46,Sheet12!A$4:B2999,2,FALSE)</f>
        <v>普通劳动力</v>
      </c>
    </row>
    <row r="32" spans="1:2">
      <c r="A32" s="69" t="s">
        <v>2761</v>
      </c>
      <c r="B32" t="str">
        <f>VLOOKUP(A32:A$46,Sheet12!A$4:B3000,2,FALSE)</f>
        <v>普通劳动力</v>
      </c>
    </row>
    <row r="33" spans="1:2">
      <c r="A33" s="69" t="s">
        <v>2982</v>
      </c>
      <c r="B33" t="str">
        <f>VLOOKUP(A33:A$46,Sheet12!A$4:B3001,2,FALSE)</f>
        <v>弱劳动力或半劳动力</v>
      </c>
    </row>
    <row r="34" spans="1:2">
      <c r="A34" s="69" t="s">
        <v>2981</v>
      </c>
      <c r="B34" t="str">
        <f>VLOOKUP(A34:A$46,Sheet12!A$4:B3002,2,FALSE)</f>
        <v>弱劳动力或半劳动力</v>
      </c>
    </row>
    <row r="35" spans="1:2">
      <c r="A35" s="69" t="s">
        <v>2959</v>
      </c>
      <c r="B35" t="str">
        <f>VLOOKUP(A35:A$46,Sheet12!A$4:B3003,2,FALSE)</f>
        <v>普通劳动力</v>
      </c>
    </row>
    <row r="36" spans="1:2">
      <c r="A36" s="69" t="s">
        <v>1043</v>
      </c>
      <c r="B36" t="str">
        <f>VLOOKUP(A36:A$46,Sheet12!A$4:B3004,2,FALSE)</f>
        <v>无劳动力</v>
      </c>
    </row>
    <row r="37" spans="1:2">
      <c r="A37" s="69" t="s">
        <v>1041</v>
      </c>
      <c r="B37" t="str">
        <f>VLOOKUP(A37:A$46,Sheet12!A$4:B3005,2,FALSE)</f>
        <v>普通劳动力</v>
      </c>
    </row>
    <row r="38" spans="1:2">
      <c r="A38" s="69" t="s">
        <v>1042</v>
      </c>
      <c r="B38" t="str">
        <f>VLOOKUP(A38:A$46,Sheet12!A$4:B3006,2,FALSE)</f>
        <v>普通劳动力</v>
      </c>
    </row>
    <row r="39" spans="1:2">
      <c r="A39" s="69" t="s">
        <v>1044</v>
      </c>
      <c r="B39" t="str">
        <f>VLOOKUP(A39:A$46,Sheet12!A$4:B3007,2,FALSE)</f>
        <v>普通劳动力</v>
      </c>
    </row>
    <row r="40" spans="1:2">
      <c r="A40" s="69" t="s">
        <v>211</v>
      </c>
      <c r="B40" t="str">
        <f>VLOOKUP(A40:A$46,Sheet12!A$4:B3008,2,FALSE)</f>
        <v>弱劳动力或半劳动力</v>
      </c>
    </row>
    <row r="41" spans="1:2">
      <c r="A41" s="69" t="s">
        <v>212</v>
      </c>
      <c r="B41" t="str">
        <f>VLOOKUP(A41:A$46,Sheet12!A$4:B3009,2,FALSE)</f>
        <v>弱劳动力或半劳动力</v>
      </c>
    </row>
    <row r="42" spans="1:2">
      <c r="A42" s="69" t="s">
        <v>247</v>
      </c>
      <c r="B42" t="str">
        <f>VLOOKUP(A42:A$46,Sheet12!A$4:B3010,2,FALSE)</f>
        <v>弱劳动力或半劳动力</v>
      </c>
    </row>
    <row r="43" spans="1:2">
      <c r="A43" s="69" t="s">
        <v>246</v>
      </c>
      <c r="B43" t="str">
        <f>VLOOKUP(A43:A$46,Sheet12!A$4:B3011,2,FALSE)</f>
        <v>弱劳动力或半劳动力</v>
      </c>
    </row>
    <row r="44" spans="1:2">
      <c r="A44" s="69" t="s">
        <v>269</v>
      </c>
      <c r="B44" t="str">
        <f>VLOOKUP(A44:A$46,Sheet12!A$4:B3012,2,FALSE)</f>
        <v>普通劳动力</v>
      </c>
    </row>
    <row r="45" spans="1:2">
      <c r="A45" s="69" t="s">
        <v>276</v>
      </c>
      <c r="B45" t="str">
        <f>VLOOKUP(A45:A$46,Sheet12!A$4:B3013,2,FALSE)</f>
        <v>弱劳动力或半劳动力</v>
      </c>
    </row>
    <row r="46" spans="1:2">
      <c r="A46" s="69" t="s">
        <v>275</v>
      </c>
      <c r="B46" t="str">
        <f>VLOOKUP(A46:A$46,Sheet12!A$4:B3014,2,FALSE)</f>
        <v>弱劳动力或半劳动力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2800"/>
  <sheetViews>
    <sheetView topLeftCell="A2769" workbookViewId="0">
      <selection activeCell="E8" sqref="E8"/>
    </sheetView>
  </sheetViews>
  <sheetFormatPr defaultColWidth="8.89166666666667" defaultRowHeight="14.25" outlineLevelCol="1"/>
  <cols>
    <col min="1" max="1" width="10.8916666666667" style="7" customWidth="1"/>
    <col min="2" max="2" width="30.8916666666667" style="7" customWidth="1"/>
  </cols>
  <sheetData>
    <row r="3" ht="15.75" spans="1:2">
      <c r="A3" s="8" t="s">
        <v>5</v>
      </c>
      <c r="B3" s="8" t="s">
        <v>88</v>
      </c>
    </row>
    <row r="4" ht="15" spans="1:2">
      <c r="A4" s="9" t="s">
        <v>3062</v>
      </c>
      <c r="B4" s="9" t="s">
        <v>90</v>
      </c>
    </row>
    <row r="5" ht="15" spans="1:2">
      <c r="A5" s="9" t="s">
        <v>3063</v>
      </c>
      <c r="B5" s="9" t="s">
        <v>92</v>
      </c>
    </row>
    <row r="6" ht="15" spans="1:2">
      <c r="A6" s="9" t="s">
        <v>3064</v>
      </c>
      <c r="B6" s="9" t="s">
        <v>98</v>
      </c>
    </row>
    <row r="7" ht="15" spans="1:2">
      <c r="A7" s="9" t="s">
        <v>3065</v>
      </c>
      <c r="B7" s="9" t="s">
        <v>100</v>
      </c>
    </row>
    <row r="8" ht="15" spans="1:2">
      <c r="A8" s="9" t="s">
        <v>3066</v>
      </c>
      <c r="B8" s="9" t="s">
        <v>99</v>
      </c>
    </row>
    <row r="9" ht="15" spans="1:2">
      <c r="A9" s="9" t="s">
        <v>3067</v>
      </c>
      <c r="B9" s="9" t="s">
        <v>101</v>
      </c>
    </row>
    <row r="10" ht="15" spans="1:2">
      <c r="A10" s="9" t="s">
        <v>3068</v>
      </c>
      <c r="B10" s="9" t="s">
        <v>102</v>
      </c>
    </row>
    <row r="11" ht="15" spans="1:2">
      <c r="A11" s="9" t="s">
        <v>3069</v>
      </c>
      <c r="B11" s="9" t="s">
        <v>104</v>
      </c>
    </row>
    <row r="12" ht="15" spans="1:2">
      <c r="A12" s="9" t="s">
        <v>3070</v>
      </c>
      <c r="B12" s="9" t="s">
        <v>106</v>
      </c>
    </row>
    <row r="13" ht="15" spans="1:2">
      <c r="A13" s="9" t="s">
        <v>3071</v>
      </c>
      <c r="B13" s="9" t="s">
        <v>103</v>
      </c>
    </row>
    <row r="14" ht="15" spans="1:2">
      <c r="A14" s="9" t="s">
        <v>3072</v>
      </c>
      <c r="B14" s="9" t="s">
        <v>105</v>
      </c>
    </row>
    <row r="15" ht="15" spans="1:2">
      <c r="A15" s="9" t="s">
        <v>3073</v>
      </c>
      <c r="B15" s="9" t="s">
        <v>107</v>
      </c>
    </row>
    <row r="16" ht="15" spans="1:2">
      <c r="A16" s="9" t="s">
        <v>3074</v>
      </c>
      <c r="B16" s="9" t="s">
        <v>108</v>
      </c>
    </row>
    <row r="17" ht="15" spans="1:2">
      <c r="A17" s="9" t="s">
        <v>3075</v>
      </c>
      <c r="B17" s="9" t="s">
        <v>112</v>
      </c>
    </row>
    <row r="18" ht="15" spans="1:2">
      <c r="A18" s="9" t="s">
        <v>3076</v>
      </c>
      <c r="B18" s="9" t="s">
        <v>109</v>
      </c>
    </row>
    <row r="19" ht="15" spans="1:2">
      <c r="A19" s="9" t="s">
        <v>3077</v>
      </c>
      <c r="B19" s="9" t="s">
        <v>111</v>
      </c>
    </row>
    <row r="20" ht="15" spans="1:2">
      <c r="A20" s="9" t="s">
        <v>3078</v>
      </c>
      <c r="B20" s="9" t="s">
        <v>113</v>
      </c>
    </row>
    <row r="21" ht="15" spans="1:2">
      <c r="A21" s="9" t="s">
        <v>3079</v>
      </c>
      <c r="B21" s="9" t="s">
        <v>110</v>
      </c>
    </row>
    <row r="22" ht="15" spans="1:2">
      <c r="A22" s="9" t="s">
        <v>3080</v>
      </c>
      <c r="B22" s="9" t="s">
        <v>115</v>
      </c>
    </row>
    <row r="23" ht="15" spans="1:2">
      <c r="A23" s="9" t="s">
        <v>3081</v>
      </c>
      <c r="B23" s="9" t="s">
        <v>114</v>
      </c>
    </row>
    <row r="24" ht="15" spans="1:2">
      <c r="A24" s="9" t="s">
        <v>3082</v>
      </c>
      <c r="B24" s="9" t="s">
        <v>116</v>
      </c>
    </row>
    <row r="25" ht="15" spans="1:2">
      <c r="A25" s="9" t="s">
        <v>3083</v>
      </c>
      <c r="B25" s="9" t="s">
        <v>120</v>
      </c>
    </row>
    <row r="26" ht="15" spans="1:2">
      <c r="A26" s="9" t="s">
        <v>3084</v>
      </c>
      <c r="B26" s="9" t="s">
        <v>117</v>
      </c>
    </row>
    <row r="27" ht="15" spans="1:2">
      <c r="A27" s="9" t="s">
        <v>3085</v>
      </c>
      <c r="B27" s="9" t="s">
        <v>118</v>
      </c>
    </row>
    <row r="28" ht="15" spans="1:2">
      <c r="A28" s="9" t="s">
        <v>3086</v>
      </c>
      <c r="B28" s="9" t="s">
        <v>119</v>
      </c>
    </row>
    <row r="29" ht="15" spans="1:2">
      <c r="A29" s="9" t="s">
        <v>3087</v>
      </c>
      <c r="B29" s="9" t="s">
        <v>122</v>
      </c>
    </row>
    <row r="30" ht="15" spans="1:2">
      <c r="A30" s="9" t="s">
        <v>3088</v>
      </c>
      <c r="B30" s="9" t="s">
        <v>123</v>
      </c>
    </row>
    <row r="31" ht="15" spans="1:2">
      <c r="A31" s="9" t="s">
        <v>3089</v>
      </c>
      <c r="B31" s="9" t="s">
        <v>121</v>
      </c>
    </row>
    <row r="32" ht="15" spans="1:2">
      <c r="A32" s="9" t="s">
        <v>3090</v>
      </c>
      <c r="B32" s="9" t="s">
        <v>126</v>
      </c>
    </row>
    <row r="33" ht="15" spans="1:2">
      <c r="A33" s="9" t="s">
        <v>3091</v>
      </c>
      <c r="B33" s="9" t="s">
        <v>124</v>
      </c>
    </row>
    <row r="34" ht="15" spans="1:2">
      <c r="A34" s="9" t="s">
        <v>3092</v>
      </c>
      <c r="B34" s="9" t="s">
        <v>125</v>
      </c>
    </row>
    <row r="35" ht="15" spans="1:2">
      <c r="A35" s="9" t="s">
        <v>3093</v>
      </c>
      <c r="B35" s="9" t="s">
        <v>130</v>
      </c>
    </row>
    <row r="36" ht="15" spans="1:2">
      <c r="A36" s="9" t="s">
        <v>3094</v>
      </c>
      <c r="B36" s="9" t="s">
        <v>129</v>
      </c>
    </row>
    <row r="37" ht="15" spans="1:2">
      <c r="A37" s="9" t="s">
        <v>3095</v>
      </c>
      <c r="B37" s="9" t="s">
        <v>132</v>
      </c>
    </row>
    <row r="38" ht="15" spans="1:2">
      <c r="A38" s="9" t="s">
        <v>3096</v>
      </c>
      <c r="B38" s="9" t="s">
        <v>131</v>
      </c>
    </row>
    <row r="39" ht="15" spans="1:2">
      <c r="A39" s="9" t="s">
        <v>3097</v>
      </c>
      <c r="B39" s="9" t="s">
        <v>127</v>
      </c>
    </row>
    <row r="40" ht="15" spans="1:2">
      <c r="A40" s="9" t="s">
        <v>3098</v>
      </c>
      <c r="B40" s="9" t="s">
        <v>128</v>
      </c>
    </row>
    <row r="41" ht="15" spans="1:2">
      <c r="A41" s="9" t="s">
        <v>3099</v>
      </c>
      <c r="B41" s="9" t="s">
        <v>136</v>
      </c>
    </row>
    <row r="42" ht="15" spans="1:2">
      <c r="A42" s="9" t="s">
        <v>3100</v>
      </c>
      <c r="B42" s="9" t="s">
        <v>137</v>
      </c>
    </row>
    <row r="43" ht="15" spans="1:2">
      <c r="A43" s="9" t="s">
        <v>3101</v>
      </c>
      <c r="B43" s="9" t="s">
        <v>133</v>
      </c>
    </row>
    <row r="44" ht="15" spans="1:2">
      <c r="A44" s="9" t="s">
        <v>3102</v>
      </c>
      <c r="B44" s="9" t="s">
        <v>134</v>
      </c>
    </row>
    <row r="45" ht="15" spans="1:2">
      <c r="A45" s="9" t="s">
        <v>3103</v>
      </c>
      <c r="B45" s="9" t="s">
        <v>138</v>
      </c>
    </row>
    <row r="46" ht="15" spans="1:2">
      <c r="A46" s="9" t="s">
        <v>3104</v>
      </c>
      <c r="B46" s="9" t="s">
        <v>135</v>
      </c>
    </row>
    <row r="47" ht="15" spans="1:2">
      <c r="A47" s="9" t="s">
        <v>3105</v>
      </c>
      <c r="B47" s="9" t="s">
        <v>141</v>
      </c>
    </row>
    <row r="48" ht="15" spans="1:2">
      <c r="A48" s="9" t="s">
        <v>3106</v>
      </c>
      <c r="B48" s="9" t="s">
        <v>140</v>
      </c>
    </row>
    <row r="49" ht="15" spans="1:2">
      <c r="A49" s="9" t="s">
        <v>3107</v>
      </c>
      <c r="B49" s="9" t="s">
        <v>143</v>
      </c>
    </row>
    <row r="50" ht="15" spans="1:2">
      <c r="A50" s="9" t="s">
        <v>3108</v>
      </c>
      <c r="B50" s="9" t="s">
        <v>139</v>
      </c>
    </row>
    <row r="51" ht="15" spans="1:2">
      <c r="A51" s="9" t="s">
        <v>3109</v>
      </c>
      <c r="B51" s="9" t="s">
        <v>142</v>
      </c>
    </row>
    <row r="52" ht="15" spans="1:2">
      <c r="A52" s="9" t="s">
        <v>3110</v>
      </c>
      <c r="B52" s="9" t="s">
        <v>145</v>
      </c>
    </row>
    <row r="53" ht="15" spans="1:2">
      <c r="A53" s="9" t="s">
        <v>3111</v>
      </c>
      <c r="B53" s="9" t="s">
        <v>146</v>
      </c>
    </row>
    <row r="54" ht="15" spans="1:2">
      <c r="A54" s="9" t="s">
        <v>3112</v>
      </c>
      <c r="B54" s="9" t="s">
        <v>144</v>
      </c>
    </row>
    <row r="55" ht="15" spans="1:2">
      <c r="A55" s="9" t="s">
        <v>3113</v>
      </c>
      <c r="B55" s="9" t="s">
        <v>152</v>
      </c>
    </row>
    <row r="56" ht="15" spans="1:2">
      <c r="A56" s="9" t="s">
        <v>3114</v>
      </c>
      <c r="B56" s="9" t="s">
        <v>151</v>
      </c>
    </row>
    <row r="57" ht="15" spans="1:2">
      <c r="A57" s="9" t="s">
        <v>3115</v>
      </c>
      <c r="B57" s="9" t="s">
        <v>150</v>
      </c>
    </row>
    <row r="58" ht="15" spans="1:2">
      <c r="A58" s="9" t="s">
        <v>3116</v>
      </c>
      <c r="B58" s="9" t="s">
        <v>149</v>
      </c>
    </row>
    <row r="59" ht="15" spans="1:2">
      <c r="A59" s="9" t="s">
        <v>3117</v>
      </c>
      <c r="B59" s="9" t="s">
        <v>148</v>
      </c>
    </row>
    <row r="60" ht="15" spans="1:2">
      <c r="A60" s="9" t="s">
        <v>3118</v>
      </c>
      <c r="B60" s="9" t="s">
        <v>147</v>
      </c>
    </row>
    <row r="61" ht="15" spans="1:2">
      <c r="A61" s="9" t="s">
        <v>3119</v>
      </c>
      <c r="B61" s="9" t="s">
        <v>154</v>
      </c>
    </row>
    <row r="62" ht="15" spans="1:2">
      <c r="A62" s="9" t="s">
        <v>3120</v>
      </c>
      <c r="B62" s="9" t="s">
        <v>153</v>
      </c>
    </row>
    <row r="63" ht="15" spans="1:2">
      <c r="A63" s="9" t="s">
        <v>3121</v>
      </c>
      <c r="B63" s="9" t="s">
        <v>156</v>
      </c>
    </row>
    <row r="64" ht="15" spans="1:2">
      <c r="A64" s="9" t="s">
        <v>3122</v>
      </c>
      <c r="B64" s="9" t="s">
        <v>157</v>
      </c>
    </row>
    <row r="65" ht="15" spans="1:2">
      <c r="A65" s="9" t="s">
        <v>3123</v>
      </c>
      <c r="B65" s="9" t="s">
        <v>155</v>
      </c>
    </row>
    <row r="66" ht="15" spans="1:2">
      <c r="A66" s="9" t="s">
        <v>3124</v>
      </c>
      <c r="B66" s="9" t="s">
        <v>161</v>
      </c>
    </row>
    <row r="67" ht="15" spans="1:2">
      <c r="A67" s="9" t="s">
        <v>3125</v>
      </c>
      <c r="B67" s="9" t="s">
        <v>159</v>
      </c>
    </row>
    <row r="68" ht="15" spans="1:2">
      <c r="A68" s="9" t="s">
        <v>3126</v>
      </c>
      <c r="B68" s="9" t="s">
        <v>163</v>
      </c>
    </row>
    <row r="69" ht="15" spans="1:2">
      <c r="A69" s="9" t="s">
        <v>3127</v>
      </c>
      <c r="B69" s="9" t="s">
        <v>160</v>
      </c>
    </row>
    <row r="70" ht="15" spans="1:2">
      <c r="A70" s="9" t="s">
        <v>3128</v>
      </c>
      <c r="B70" s="9" t="s">
        <v>162</v>
      </c>
    </row>
    <row r="71" ht="15" spans="1:2">
      <c r="A71" s="9" t="s">
        <v>3129</v>
      </c>
      <c r="B71" s="9" t="s">
        <v>158</v>
      </c>
    </row>
    <row r="72" ht="15" spans="1:2">
      <c r="A72" s="9" t="s">
        <v>3130</v>
      </c>
      <c r="B72" s="9" t="s">
        <v>166</v>
      </c>
    </row>
    <row r="73" ht="15" spans="1:2">
      <c r="A73" s="9" t="s">
        <v>3131</v>
      </c>
      <c r="B73" s="9" t="s">
        <v>164</v>
      </c>
    </row>
    <row r="74" ht="15" spans="1:2">
      <c r="A74" s="9" t="s">
        <v>3132</v>
      </c>
      <c r="B74" s="9" t="s">
        <v>165</v>
      </c>
    </row>
    <row r="75" ht="15" spans="1:2">
      <c r="A75" s="9" t="s">
        <v>3133</v>
      </c>
      <c r="B75" s="9" t="s">
        <v>172</v>
      </c>
    </row>
    <row r="76" ht="15" spans="1:2">
      <c r="A76" s="9" t="s">
        <v>3134</v>
      </c>
      <c r="B76" s="9" t="s">
        <v>169</v>
      </c>
    </row>
    <row r="77" ht="15" spans="1:2">
      <c r="A77" s="9" t="s">
        <v>3135</v>
      </c>
      <c r="B77" s="9" t="s">
        <v>171</v>
      </c>
    </row>
    <row r="78" ht="15" spans="1:2">
      <c r="A78" s="9" t="s">
        <v>3136</v>
      </c>
      <c r="B78" s="9" t="s">
        <v>167</v>
      </c>
    </row>
    <row r="79" ht="15" spans="1:2">
      <c r="A79" s="9" t="s">
        <v>3137</v>
      </c>
      <c r="B79" s="9" t="s">
        <v>168</v>
      </c>
    </row>
    <row r="80" ht="15" spans="1:2">
      <c r="A80" s="9" t="s">
        <v>3138</v>
      </c>
      <c r="B80" s="9" t="s">
        <v>170</v>
      </c>
    </row>
    <row r="81" ht="15" spans="1:2">
      <c r="A81" s="9" t="s">
        <v>3139</v>
      </c>
      <c r="B81" s="9" t="s">
        <v>174</v>
      </c>
    </row>
    <row r="82" ht="15" spans="1:2">
      <c r="A82" s="9" t="s">
        <v>3140</v>
      </c>
      <c r="B82" s="9" t="s">
        <v>173</v>
      </c>
    </row>
    <row r="83" ht="15" spans="1:2">
      <c r="A83" s="9" t="s">
        <v>3141</v>
      </c>
      <c r="B83" s="9" t="s">
        <v>175</v>
      </c>
    </row>
    <row r="84" ht="15" spans="1:2">
      <c r="A84" s="9" t="s">
        <v>3142</v>
      </c>
      <c r="B84" s="9" t="s">
        <v>176</v>
      </c>
    </row>
    <row r="85" ht="15" spans="1:2">
      <c r="A85" s="9" t="s">
        <v>3143</v>
      </c>
      <c r="B85" s="9" t="s">
        <v>178</v>
      </c>
    </row>
    <row r="86" ht="15" spans="1:2">
      <c r="A86" s="9" t="s">
        <v>3144</v>
      </c>
      <c r="B86" s="9" t="s">
        <v>177</v>
      </c>
    </row>
    <row r="87" ht="15" spans="1:2">
      <c r="A87" s="9" t="s">
        <v>3145</v>
      </c>
      <c r="B87" s="9" t="s">
        <v>182</v>
      </c>
    </row>
    <row r="88" ht="15" spans="1:2">
      <c r="A88" s="9" t="s">
        <v>3146</v>
      </c>
      <c r="B88" s="9" t="s">
        <v>181</v>
      </c>
    </row>
    <row r="89" ht="15" spans="1:2">
      <c r="A89" s="9" t="s">
        <v>3147</v>
      </c>
      <c r="B89" s="9" t="s">
        <v>180</v>
      </c>
    </row>
    <row r="90" ht="15" spans="1:2">
      <c r="A90" s="9" t="s">
        <v>3148</v>
      </c>
      <c r="B90" s="9" t="s">
        <v>179</v>
      </c>
    </row>
    <row r="91" ht="15" spans="1:2">
      <c r="A91" s="9" t="s">
        <v>3149</v>
      </c>
      <c r="B91" s="9" t="s">
        <v>184</v>
      </c>
    </row>
    <row r="92" ht="15" spans="1:2">
      <c r="A92" s="9" t="s">
        <v>3150</v>
      </c>
      <c r="B92" s="9" t="s">
        <v>183</v>
      </c>
    </row>
    <row r="93" ht="15" spans="1:2">
      <c r="A93" s="9" t="s">
        <v>3151</v>
      </c>
      <c r="B93" s="9" t="s">
        <v>187</v>
      </c>
    </row>
    <row r="94" ht="15" spans="1:2">
      <c r="A94" s="9" t="s">
        <v>3152</v>
      </c>
      <c r="B94" s="9" t="s">
        <v>185</v>
      </c>
    </row>
    <row r="95" ht="15" spans="1:2">
      <c r="A95" s="9" t="s">
        <v>3153</v>
      </c>
      <c r="B95" s="9" t="s">
        <v>186</v>
      </c>
    </row>
    <row r="96" ht="15" spans="1:2">
      <c r="A96" s="9" t="s">
        <v>3154</v>
      </c>
      <c r="B96" s="9" t="s">
        <v>188</v>
      </c>
    </row>
    <row r="97" ht="15" spans="1:2">
      <c r="A97" s="9" t="s">
        <v>3155</v>
      </c>
      <c r="B97" s="9" t="s">
        <v>189</v>
      </c>
    </row>
    <row r="98" ht="15" spans="1:2">
      <c r="A98" s="9" t="s">
        <v>3156</v>
      </c>
      <c r="B98" s="9" t="s">
        <v>190</v>
      </c>
    </row>
    <row r="99" ht="15" spans="1:2">
      <c r="A99" s="9" t="s">
        <v>3157</v>
      </c>
      <c r="B99" s="9" t="s">
        <v>191</v>
      </c>
    </row>
    <row r="100" ht="15" spans="1:2">
      <c r="A100" s="9" t="s">
        <v>3158</v>
      </c>
      <c r="B100" s="9" t="s">
        <v>192</v>
      </c>
    </row>
    <row r="101" ht="15" spans="1:2">
      <c r="A101" s="9" t="s">
        <v>3159</v>
      </c>
      <c r="B101" s="9" t="s">
        <v>193</v>
      </c>
    </row>
    <row r="102" ht="15" spans="1:2">
      <c r="A102" s="9" t="s">
        <v>3160</v>
      </c>
      <c r="B102" s="9" t="s">
        <v>195</v>
      </c>
    </row>
    <row r="103" ht="15" spans="1:2">
      <c r="A103" s="9" t="s">
        <v>3161</v>
      </c>
      <c r="B103" s="9" t="s">
        <v>194</v>
      </c>
    </row>
    <row r="104" ht="15" spans="1:2">
      <c r="A104" s="9" t="s">
        <v>3162</v>
      </c>
      <c r="B104" s="9" t="s">
        <v>197</v>
      </c>
    </row>
    <row r="105" ht="15" spans="1:2">
      <c r="A105" s="9" t="s">
        <v>3163</v>
      </c>
      <c r="B105" s="9" t="s">
        <v>196</v>
      </c>
    </row>
    <row r="106" ht="15" spans="1:2">
      <c r="A106" s="9" t="s">
        <v>3164</v>
      </c>
      <c r="B106" s="9" t="s">
        <v>198</v>
      </c>
    </row>
    <row r="107" ht="15" spans="1:2">
      <c r="A107" s="9" t="s">
        <v>3165</v>
      </c>
      <c r="B107" s="9" t="s">
        <v>200</v>
      </c>
    </row>
    <row r="108" ht="15" spans="1:2">
      <c r="A108" s="9" t="s">
        <v>3166</v>
      </c>
      <c r="B108" s="9" t="s">
        <v>201</v>
      </c>
    </row>
    <row r="109" ht="15" spans="1:2">
      <c r="A109" s="9" t="s">
        <v>3167</v>
      </c>
      <c r="B109" s="9" t="s">
        <v>199</v>
      </c>
    </row>
    <row r="110" ht="15" spans="1:2">
      <c r="A110" s="9" t="s">
        <v>3168</v>
      </c>
      <c r="B110" s="9" t="s">
        <v>204</v>
      </c>
    </row>
    <row r="111" ht="15" spans="1:2">
      <c r="A111" s="9" t="s">
        <v>3169</v>
      </c>
      <c r="B111" s="9" t="s">
        <v>205</v>
      </c>
    </row>
    <row r="112" ht="15" spans="1:2">
      <c r="A112" s="9" t="s">
        <v>3170</v>
      </c>
      <c r="B112" s="9" t="s">
        <v>203</v>
      </c>
    </row>
    <row r="113" ht="15" spans="1:2">
      <c r="A113" s="9" t="s">
        <v>3171</v>
      </c>
      <c r="B113" s="9" t="s">
        <v>208</v>
      </c>
    </row>
    <row r="114" ht="15" spans="1:2">
      <c r="A114" s="9" t="s">
        <v>3172</v>
      </c>
      <c r="B114" s="9" t="s">
        <v>210</v>
      </c>
    </row>
    <row r="115" ht="15" spans="1:2">
      <c r="A115" s="9" t="s">
        <v>3173</v>
      </c>
      <c r="B115" s="9" t="s">
        <v>209</v>
      </c>
    </row>
    <row r="116" ht="15" spans="1:2">
      <c r="A116" s="9" t="s">
        <v>3174</v>
      </c>
      <c r="B116" s="9" t="s">
        <v>206</v>
      </c>
    </row>
    <row r="117" ht="15" spans="1:2">
      <c r="A117" s="9" t="s">
        <v>3175</v>
      </c>
      <c r="B117" s="9" t="s">
        <v>207</v>
      </c>
    </row>
    <row r="118" ht="15" spans="1:2">
      <c r="A118" s="9" t="s">
        <v>3176</v>
      </c>
      <c r="B118" s="9" t="s">
        <v>211</v>
      </c>
    </row>
    <row r="119" ht="15" spans="1:2">
      <c r="A119" s="9" t="s">
        <v>3177</v>
      </c>
      <c r="B119" s="9" t="s">
        <v>212</v>
      </c>
    </row>
    <row r="120" ht="15" spans="1:2">
      <c r="A120" s="9" t="s">
        <v>3178</v>
      </c>
      <c r="B120" s="9" t="s">
        <v>214</v>
      </c>
    </row>
    <row r="121" ht="15" spans="1:2">
      <c r="A121" s="9" t="s">
        <v>3179</v>
      </c>
      <c r="B121" s="9" t="s">
        <v>215</v>
      </c>
    </row>
    <row r="122" ht="15" spans="1:2">
      <c r="A122" s="9" t="s">
        <v>3180</v>
      </c>
      <c r="B122" s="9" t="s">
        <v>213</v>
      </c>
    </row>
    <row r="123" ht="15" spans="1:2">
      <c r="A123" s="9" t="s">
        <v>3181</v>
      </c>
      <c r="B123" s="9" t="s">
        <v>218</v>
      </c>
    </row>
    <row r="124" ht="15" spans="1:2">
      <c r="A124" s="9" t="s">
        <v>3182</v>
      </c>
      <c r="B124" s="9" t="s">
        <v>217</v>
      </c>
    </row>
    <row r="125" ht="15" spans="1:2">
      <c r="A125" s="9" t="s">
        <v>3183</v>
      </c>
      <c r="B125" s="9" t="s">
        <v>220</v>
      </c>
    </row>
    <row r="126" ht="15" spans="1:2">
      <c r="A126" s="9" t="s">
        <v>3184</v>
      </c>
      <c r="B126" s="9" t="s">
        <v>219</v>
      </c>
    </row>
    <row r="127" ht="15" spans="1:2">
      <c r="A127" s="9" t="s">
        <v>3185</v>
      </c>
      <c r="B127" s="9" t="s">
        <v>216</v>
      </c>
    </row>
    <row r="128" ht="15" spans="1:2">
      <c r="A128" s="9" t="s">
        <v>3186</v>
      </c>
      <c r="B128" s="9" t="s">
        <v>223</v>
      </c>
    </row>
    <row r="129" ht="15" spans="1:2">
      <c r="A129" s="9" t="s">
        <v>3187</v>
      </c>
      <c r="B129" s="9" t="s">
        <v>222</v>
      </c>
    </row>
    <row r="130" ht="15" spans="1:2">
      <c r="A130" s="9" t="s">
        <v>3188</v>
      </c>
      <c r="B130" s="9" t="s">
        <v>221</v>
      </c>
    </row>
    <row r="131" ht="15" spans="1:2">
      <c r="A131" s="9" t="s">
        <v>3189</v>
      </c>
      <c r="B131" s="9" t="s">
        <v>226</v>
      </c>
    </row>
    <row r="132" ht="15" spans="1:2">
      <c r="A132" s="9" t="s">
        <v>3190</v>
      </c>
      <c r="B132" s="9" t="s">
        <v>224</v>
      </c>
    </row>
    <row r="133" ht="15" spans="1:2">
      <c r="A133" s="9" t="s">
        <v>3191</v>
      </c>
      <c r="B133" s="9" t="s">
        <v>225</v>
      </c>
    </row>
    <row r="134" ht="15" spans="1:2">
      <c r="A134" s="9" t="s">
        <v>3192</v>
      </c>
      <c r="B134" s="9" t="s">
        <v>228</v>
      </c>
    </row>
    <row r="135" ht="15" spans="1:2">
      <c r="A135" s="9" t="s">
        <v>3193</v>
      </c>
      <c r="B135" s="9" t="s">
        <v>232</v>
      </c>
    </row>
    <row r="136" ht="15" spans="1:2">
      <c r="A136" s="9" t="s">
        <v>3194</v>
      </c>
      <c r="B136" s="9" t="s">
        <v>231</v>
      </c>
    </row>
    <row r="137" ht="15" spans="1:2">
      <c r="A137" s="9" t="s">
        <v>3195</v>
      </c>
      <c r="B137" s="9" t="s">
        <v>229</v>
      </c>
    </row>
    <row r="138" ht="15" spans="1:2">
      <c r="A138" s="9" t="s">
        <v>3196</v>
      </c>
      <c r="B138" s="9" t="s">
        <v>230</v>
      </c>
    </row>
    <row r="139" ht="15" spans="1:2">
      <c r="A139" s="9" t="s">
        <v>3197</v>
      </c>
      <c r="B139" s="9" t="s">
        <v>233</v>
      </c>
    </row>
    <row r="140" ht="15" spans="1:2">
      <c r="A140" s="9" t="s">
        <v>3198</v>
      </c>
      <c r="B140" s="9" t="s">
        <v>235</v>
      </c>
    </row>
    <row r="141" ht="15" spans="1:2">
      <c r="A141" s="9" t="s">
        <v>3199</v>
      </c>
      <c r="B141" s="9" t="s">
        <v>234</v>
      </c>
    </row>
    <row r="142" ht="15" spans="1:2">
      <c r="A142" s="9" t="s">
        <v>3200</v>
      </c>
      <c r="B142" s="9" t="s">
        <v>236</v>
      </c>
    </row>
    <row r="143" ht="15" spans="1:2">
      <c r="A143" s="9" t="s">
        <v>3201</v>
      </c>
      <c r="B143" s="9" t="s">
        <v>237</v>
      </c>
    </row>
    <row r="144" ht="15" spans="1:2">
      <c r="A144" s="9" t="s">
        <v>3202</v>
      </c>
      <c r="B144" s="9" t="s">
        <v>238</v>
      </c>
    </row>
    <row r="145" ht="15" spans="1:2">
      <c r="A145" s="9" t="s">
        <v>3203</v>
      </c>
      <c r="B145" s="9" t="s">
        <v>241</v>
      </c>
    </row>
    <row r="146" ht="15" spans="1:2">
      <c r="A146" s="9" t="s">
        <v>3204</v>
      </c>
      <c r="B146" s="9" t="s">
        <v>239</v>
      </c>
    </row>
    <row r="147" ht="15" spans="1:2">
      <c r="A147" s="9" t="s">
        <v>3205</v>
      </c>
      <c r="B147" s="9" t="s">
        <v>240</v>
      </c>
    </row>
    <row r="148" ht="15" spans="1:2">
      <c r="A148" s="9" t="s">
        <v>3206</v>
      </c>
      <c r="B148" s="9" t="s">
        <v>244</v>
      </c>
    </row>
    <row r="149" ht="15" spans="1:2">
      <c r="A149" s="9" t="s">
        <v>3207</v>
      </c>
      <c r="B149" s="9" t="s">
        <v>242</v>
      </c>
    </row>
    <row r="150" ht="15" spans="1:2">
      <c r="A150" s="9" t="s">
        <v>3208</v>
      </c>
      <c r="B150" s="9" t="s">
        <v>245</v>
      </c>
    </row>
    <row r="151" ht="15" spans="1:2">
      <c r="A151" s="9" t="s">
        <v>3209</v>
      </c>
      <c r="B151" s="9" t="s">
        <v>243</v>
      </c>
    </row>
    <row r="152" ht="15" spans="1:2">
      <c r="A152" s="9" t="s">
        <v>3210</v>
      </c>
      <c r="B152" s="9" t="s">
        <v>247</v>
      </c>
    </row>
    <row r="153" ht="15" spans="1:2">
      <c r="A153" s="9" t="s">
        <v>3211</v>
      </c>
      <c r="B153" s="9" t="s">
        <v>246</v>
      </c>
    </row>
    <row r="154" ht="15" spans="1:2">
      <c r="A154" s="9" t="s">
        <v>3212</v>
      </c>
      <c r="B154" s="9" t="s">
        <v>250</v>
      </c>
    </row>
    <row r="155" ht="15" spans="1:2">
      <c r="A155" s="9" t="s">
        <v>3213</v>
      </c>
      <c r="B155" s="9" t="s">
        <v>249</v>
      </c>
    </row>
    <row r="156" ht="15" spans="1:2">
      <c r="A156" s="9" t="s">
        <v>3214</v>
      </c>
      <c r="B156" s="9" t="s">
        <v>248</v>
      </c>
    </row>
    <row r="157" ht="15" spans="1:2">
      <c r="A157" s="9" t="s">
        <v>3215</v>
      </c>
      <c r="B157" s="9" t="s">
        <v>251</v>
      </c>
    </row>
    <row r="158" ht="15" spans="1:2">
      <c r="A158" s="9" t="s">
        <v>3216</v>
      </c>
      <c r="B158" s="9" t="s">
        <v>254</v>
      </c>
    </row>
    <row r="159" ht="15" spans="1:2">
      <c r="A159" s="9" t="s">
        <v>3217</v>
      </c>
      <c r="B159" s="9" t="s">
        <v>256</v>
      </c>
    </row>
    <row r="160" ht="15" spans="1:2">
      <c r="A160" s="9" t="s">
        <v>3218</v>
      </c>
      <c r="B160" s="9" t="s">
        <v>253</v>
      </c>
    </row>
    <row r="161" ht="15" spans="1:2">
      <c r="A161" s="9" t="s">
        <v>3219</v>
      </c>
      <c r="B161" s="9" t="s">
        <v>255</v>
      </c>
    </row>
    <row r="162" ht="15" spans="1:2">
      <c r="A162" s="9" t="s">
        <v>3220</v>
      </c>
      <c r="B162" s="9" t="s">
        <v>252</v>
      </c>
    </row>
    <row r="163" ht="15" spans="1:2">
      <c r="A163" s="9" t="s">
        <v>3221</v>
      </c>
      <c r="B163" s="9" t="s">
        <v>260</v>
      </c>
    </row>
    <row r="164" ht="15" spans="1:2">
      <c r="A164" s="9" t="s">
        <v>3222</v>
      </c>
      <c r="B164" s="9" t="s">
        <v>261</v>
      </c>
    </row>
    <row r="165" ht="15" spans="1:2">
      <c r="A165" s="9" t="s">
        <v>3223</v>
      </c>
      <c r="B165" s="9" t="s">
        <v>259</v>
      </c>
    </row>
    <row r="166" ht="15" spans="1:2">
      <c r="A166" s="9" t="s">
        <v>3224</v>
      </c>
      <c r="B166" s="9" t="s">
        <v>257</v>
      </c>
    </row>
    <row r="167" ht="15" spans="1:2">
      <c r="A167" s="9" t="s">
        <v>3225</v>
      </c>
      <c r="B167" s="9" t="s">
        <v>258</v>
      </c>
    </row>
    <row r="168" ht="15" spans="1:2">
      <c r="A168" s="9" t="s">
        <v>3226</v>
      </c>
      <c r="B168" s="9" t="s">
        <v>264</v>
      </c>
    </row>
    <row r="169" ht="15" spans="1:2">
      <c r="A169" s="9" t="s">
        <v>3227</v>
      </c>
      <c r="B169" s="9" t="s">
        <v>263</v>
      </c>
    </row>
    <row r="170" ht="15" spans="1:2">
      <c r="A170" s="9" t="s">
        <v>3228</v>
      </c>
      <c r="B170" s="9" t="s">
        <v>265</v>
      </c>
    </row>
    <row r="171" ht="15" spans="1:2">
      <c r="A171" s="9" t="s">
        <v>3229</v>
      </c>
      <c r="B171" s="9" t="s">
        <v>262</v>
      </c>
    </row>
    <row r="172" ht="15" spans="1:2">
      <c r="A172" s="9" t="s">
        <v>3230</v>
      </c>
      <c r="B172" s="9" t="s">
        <v>268</v>
      </c>
    </row>
    <row r="173" ht="15" spans="1:2">
      <c r="A173" s="9" t="s">
        <v>3231</v>
      </c>
      <c r="B173" s="9" t="s">
        <v>266</v>
      </c>
    </row>
    <row r="174" ht="15" spans="1:2">
      <c r="A174" s="9" t="s">
        <v>3232</v>
      </c>
      <c r="B174" s="9" t="s">
        <v>267</v>
      </c>
    </row>
    <row r="175" ht="15" spans="1:2">
      <c r="A175" s="9" t="s">
        <v>3233</v>
      </c>
      <c r="B175" s="9" t="s">
        <v>269</v>
      </c>
    </row>
    <row r="176" ht="15" spans="1:2">
      <c r="A176" s="9" t="s">
        <v>3234</v>
      </c>
      <c r="B176" s="9" t="s">
        <v>270</v>
      </c>
    </row>
    <row r="177" ht="15" spans="1:2">
      <c r="A177" s="9" t="s">
        <v>3235</v>
      </c>
      <c r="B177" s="9" t="s">
        <v>272</v>
      </c>
    </row>
    <row r="178" ht="15" spans="1:2">
      <c r="A178" s="9" t="s">
        <v>3236</v>
      </c>
      <c r="B178" s="9" t="s">
        <v>271</v>
      </c>
    </row>
    <row r="179" ht="15" spans="1:2">
      <c r="A179" s="9" t="s">
        <v>3237</v>
      </c>
      <c r="B179" s="9" t="s">
        <v>274</v>
      </c>
    </row>
    <row r="180" ht="15" spans="1:2">
      <c r="A180" s="9" t="s">
        <v>3238</v>
      </c>
      <c r="B180" s="9" t="s">
        <v>273</v>
      </c>
    </row>
    <row r="181" ht="15" spans="1:2">
      <c r="A181" s="9" t="s">
        <v>3239</v>
      </c>
      <c r="B181" s="9" t="s">
        <v>276</v>
      </c>
    </row>
    <row r="182" ht="15" spans="1:2">
      <c r="A182" s="9" t="s">
        <v>3240</v>
      </c>
      <c r="B182" s="9" t="s">
        <v>275</v>
      </c>
    </row>
    <row r="183" ht="15" spans="1:2">
      <c r="A183" s="9" t="s">
        <v>3241</v>
      </c>
      <c r="B183" s="9" t="s">
        <v>277</v>
      </c>
    </row>
    <row r="184" ht="15" spans="1:2">
      <c r="A184" s="9" t="s">
        <v>3242</v>
      </c>
      <c r="B184" s="9" t="s">
        <v>279</v>
      </c>
    </row>
    <row r="185" ht="15" spans="1:2">
      <c r="A185" s="9" t="s">
        <v>3243</v>
      </c>
      <c r="B185" s="9" t="s">
        <v>278</v>
      </c>
    </row>
    <row r="186" ht="15" spans="1:2">
      <c r="A186" s="9" t="s">
        <v>3244</v>
      </c>
      <c r="B186" s="9" t="s">
        <v>280</v>
      </c>
    </row>
    <row r="187" ht="15" spans="1:2">
      <c r="A187" s="9" t="s">
        <v>3245</v>
      </c>
      <c r="B187" s="9" t="s">
        <v>284</v>
      </c>
    </row>
    <row r="188" ht="15" spans="1:2">
      <c r="A188" s="9" t="s">
        <v>3246</v>
      </c>
      <c r="B188" s="9" t="s">
        <v>281</v>
      </c>
    </row>
    <row r="189" ht="15" spans="1:2">
      <c r="A189" s="9" t="s">
        <v>3247</v>
      </c>
      <c r="B189" s="9" t="s">
        <v>283</v>
      </c>
    </row>
    <row r="190" ht="15" spans="1:2">
      <c r="A190" s="9" t="s">
        <v>3248</v>
      </c>
      <c r="B190" s="9" t="s">
        <v>282</v>
      </c>
    </row>
    <row r="191" ht="15" spans="1:2">
      <c r="A191" s="9" t="s">
        <v>3249</v>
      </c>
      <c r="B191" s="9" t="s">
        <v>285</v>
      </c>
    </row>
    <row r="192" ht="15" spans="1:2">
      <c r="A192" s="9" t="s">
        <v>3250</v>
      </c>
      <c r="B192" s="9" t="s">
        <v>286</v>
      </c>
    </row>
    <row r="193" ht="15" spans="1:2">
      <c r="A193" s="9" t="s">
        <v>3251</v>
      </c>
      <c r="B193" s="9" t="s">
        <v>287</v>
      </c>
    </row>
    <row r="194" ht="15" spans="1:2">
      <c r="A194" s="9" t="s">
        <v>3252</v>
      </c>
      <c r="B194" s="9" t="s">
        <v>289</v>
      </c>
    </row>
    <row r="195" ht="15" spans="1:2">
      <c r="A195" s="9" t="s">
        <v>3253</v>
      </c>
      <c r="B195" s="9" t="s">
        <v>288</v>
      </c>
    </row>
    <row r="196" ht="15" spans="1:2">
      <c r="A196" s="9" t="s">
        <v>3254</v>
      </c>
      <c r="B196" s="9" t="s">
        <v>290</v>
      </c>
    </row>
    <row r="197" ht="15" spans="1:2">
      <c r="A197" s="9" t="s">
        <v>3255</v>
      </c>
      <c r="B197" s="9" t="s">
        <v>292</v>
      </c>
    </row>
    <row r="198" ht="15" spans="1:2">
      <c r="A198" s="9" t="s">
        <v>3256</v>
      </c>
      <c r="B198" s="9" t="s">
        <v>291</v>
      </c>
    </row>
    <row r="199" ht="15" spans="1:2">
      <c r="A199" s="9" t="s">
        <v>3257</v>
      </c>
      <c r="B199" s="9" t="s">
        <v>296</v>
      </c>
    </row>
    <row r="200" ht="15" spans="1:2">
      <c r="A200" s="9" t="s">
        <v>3258</v>
      </c>
      <c r="B200" s="9" t="s">
        <v>293</v>
      </c>
    </row>
    <row r="201" ht="15" spans="1:2">
      <c r="A201" s="9" t="s">
        <v>3259</v>
      </c>
      <c r="B201" s="9" t="s">
        <v>294</v>
      </c>
    </row>
    <row r="202" ht="15" spans="1:2">
      <c r="A202" s="9" t="s">
        <v>3260</v>
      </c>
      <c r="B202" s="9" t="s">
        <v>295</v>
      </c>
    </row>
    <row r="203" ht="15" spans="1:2">
      <c r="A203" s="9" t="s">
        <v>3261</v>
      </c>
      <c r="B203" s="9" t="s">
        <v>298</v>
      </c>
    </row>
    <row r="204" ht="15" spans="1:2">
      <c r="A204" s="9" t="s">
        <v>3262</v>
      </c>
      <c r="B204" s="9" t="s">
        <v>297</v>
      </c>
    </row>
    <row r="205" ht="15" spans="1:2">
      <c r="A205" s="9" t="s">
        <v>3263</v>
      </c>
      <c r="B205" s="9" t="s">
        <v>299</v>
      </c>
    </row>
    <row r="206" ht="15" spans="1:2">
      <c r="A206" s="9" t="s">
        <v>3264</v>
      </c>
      <c r="B206" s="9" t="s">
        <v>300</v>
      </c>
    </row>
    <row r="207" ht="15" spans="1:2">
      <c r="A207" s="9" t="s">
        <v>3265</v>
      </c>
      <c r="B207" s="9" t="s">
        <v>301</v>
      </c>
    </row>
    <row r="208" ht="15" spans="1:2">
      <c r="A208" s="9" t="s">
        <v>3266</v>
      </c>
      <c r="B208" s="9" t="s">
        <v>304</v>
      </c>
    </row>
    <row r="209" ht="15" spans="1:2">
      <c r="A209" s="9" t="s">
        <v>3267</v>
      </c>
      <c r="B209" s="9" t="s">
        <v>303</v>
      </c>
    </row>
    <row r="210" ht="15" spans="1:2">
      <c r="A210" s="9" t="s">
        <v>3268</v>
      </c>
      <c r="B210" s="9" t="s">
        <v>302</v>
      </c>
    </row>
    <row r="211" ht="15" spans="1:2">
      <c r="A211" s="9" t="s">
        <v>3269</v>
      </c>
      <c r="B211" s="9" t="s">
        <v>306</v>
      </c>
    </row>
    <row r="212" ht="15" spans="1:2">
      <c r="A212" s="9" t="s">
        <v>3270</v>
      </c>
      <c r="B212" s="9" t="s">
        <v>307</v>
      </c>
    </row>
    <row r="213" ht="15" spans="1:2">
      <c r="A213" s="9" t="s">
        <v>3271</v>
      </c>
      <c r="B213" s="9" t="s">
        <v>305</v>
      </c>
    </row>
    <row r="214" ht="15" spans="1:2">
      <c r="A214" s="9" t="s">
        <v>3272</v>
      </c>
      <c r="B214" s="9" t="s">
        <v>308</v>
      </c>
    </row>
    <row r="215" ht="15" spans="1:2">
      <c r="A215" s="9" t="s">
        <v>3273</v>
      </c>
      <c r="B215" s="9" t="s">
        <v>309</v>
      </c>
    </row>
    <row r="216" ht="15" spans="1:2">
      <c r="A216" s="9" t="s">
        <v>3274</v>
      </c>
      <c r="B216" s="9" t="s">
        <v>310</v>
      </c>
    </row>
    <row r="217" ht="15" spans="1:2">
      <c r="A217" s="9" t="s">
        <v>3275</v>
      </c>
      <c r="B217" s="9" t="s">
        <v>311</v>
      </c>
    </row>
    <row r="218" ht="15" spans="1:2">
      <c r="A218" s="9" t="s">
        <v>3276</v>
      </c>
      <c r="B218" s="9" t="s">
        <v>314</v>
      </c>
    </row>
    <row r="219" ht="15" spans="1:2">
      <c r="A219" s="9" t="s">
        <v>3277</v>
      </c>
      <c r="B219" s="9" t="s">
        <v>313</v>
      </c>
    </row>
    <row r="220" ht="15" spans="1:2">
      <c r="A220" s="9" t="s">
        <v>3278</v>
      </c>
      <c r="B220" s="9" t="s">
        <v>312</v>
      </c>
    </row>
    <row r="221" ht="15" spans="1:2">
      <c r="A221" s="9" t="s">
        <v>3279</v>
      </c>
      <c r="B221" s="9" t="s">
        <v>319</v>
      </c>
    </row>
    <row r="222" ht="15" spans="1:2">
      <c r="A222" s="9" t="s">
        <v>3280</v>
      </c>
      <c r="B222" s="9" t="s">
        <v>316</v>
      </c>
    </row>
    <row r="223" ht="15" spans="1:2">
      <c r="A223" s="9" t="s">
        <v>3281</v>
      </c>
      <c r="B223" s="9" t="s">
        <v>318</v>
      </c>
    </row>
    <row r="224" ht="15" spans="1:2">
      <c r="A224" s="9" t="s">
        <v>3282</v>
      </c>
      <c r="B224" s="9" t="s">
        <v>315</v>
      </c>
    </row>
    <row r="225" ht="15" spans="1:2">
      <c r="A225" s="9" t="s">
        <v>3283</v>
      </c>
      <c r="B225" s="9" t="s">
        <v>317</v>
      </c>
    </row>
    <row r="226" ht="15" spans="1:2">
      <c r="A226" s="9" t="s">
        <v>3284</v>
      </c>
      <c r="B226" s="9" t="s">
        <v>321</v>
      </c>
    </row>
    <row r="227" ht="15" spans="1:2">
      <c r="A227" s="9" t="s">
        <v>3285</v>
      </c>
      <c r="B227" s="9" t="s">
        <v>322</v>
      </c>
    </row>
    <row r="228" ht="15" spans="1:2">
      <c r="A228" s="9" t="s">
        <v>3286</v>
      </c>
      <c r="B228" s="9" t="s">
        <v>320</v>
      </c>
    </row>
    <row r="229" ht="15" spans="1:2">
      <c r="A229" s="9" t="s">
        <v>3287</v>
      </c>
      <c r="B229" s="9" t="s">
        <v>323</v>
      </c>
    </row>
    <row r="230" ht="15" spans="1:2">
      <c r="A230" s="9" t="s">
        <v>3288</v>
      </c>
      <c r="B230" s="9" t="s">
        <v>324</v>
      </c>
    </row>
    <row r="231" ht="15" spans="1:2">
      <c r="A231" s="9" t="s">
        <v>3289</v>
      </c>
      <c r="B231" s="9" t="s">
        <v>329</v>
      </c>
    </row>
    <row r="232" ht="15" spans="1:2">
      <c r="A232" s="9" t="s">
        <v>3290</v>
      </c>
      <c r="B232" s="9" t="s">
        <v>327</v>
      </c>
    </row>
    <row r="233" ht="15" spans="1:2">
      <c r="A233" s="9" t="s">
        <v>3291</v>
      </c>
      <c r="B233" s="9" t="s">
        <v>328</v>
      </c>
    </row>
    <row r="234" ht="15" spans="1:2">
      <c r="A234" s="9" t="s">
        <v>3292</v>
      </c>
      <c r="B234" s="9" t="s">
        <v>326</v>
      </c>
    </row>
    <row r="235" ht="15" spans="1:2">
      <c r="A235" s="9" t="s">
        <v>3293</v>
      </c>
      <c r="B235" s="9" t="s">
        <v>325</v>
      </c>
    </row>
    <row r="236" ht="15" spans="1:2">
      <c r="A236" s="9" t="s">
        <v>3294</v>
      </c>
      <c r="B236" s="9" t="s">
        <v>332</v>
      </c>
    </row>
    <row r="237" ht="15" spans="1:2">
      <c r="A237" s="9" t="s">
        <v>3295</v>
      </c>
      <c r="B237" s="9" t="s">
        <v>331</v>
      </c>
    </row>
    <row r="238" ht="15" spans="1:2">
      <c r="A238" s="9" t="s">
        <v>3296</v>
      </c>
      <c r="B238" s="9" t="s">
        <v>330</v>
      </c>
    </row>
    <row r="239" ht="15" spans="1:2">
      <c r="A239" s="9" t="s">
        <v>3297</v>
      </c>
      <c r="B239" s="9" t="s">
        <v>335</v>
      </c>
    </row>
    <row r="240" ht="15" spans="1:2">
      <c r="A240" s="9" t="s">
        <v>3298</v>
      </c>
      <c r="B240" s="9" t="s">
        <v>333</v>
      </c>
    </row>
    <row r="241" ht="15" spans="1:2">
      <c r="A241" s="9" t="s">
        <v>3299</v>
      </c>
      <c r="B241" s="9" t="s">
        <v>334</v>
      </c>
    </row>
    <row r="242" ht="15" spans="1:2">
      <c r="A242" s="9" t="s">
        <v>3300</v>
      </c>
      <c r="B242" s="9" t="s">
        <v>340</v>
      </c>
    </row>
    <row r="243" ht="15" spans="1:2">
      <c r="A243" s="9" t="s">
        <v>3301</v>
      </c>
      <c r="B243" s="9" t="s">
        <v>339</v>
      </c>
    </row>
    <row r="244" ht="15" spans="1:2">
      <c r="A244" s="9" t="s">
        <v>3302</v>
      </c>
      <c r="B244" s="9" t="s">
        <v>342</v>
      </c>
    </row>
    <row r="245" ht="15" spans="1:2">
      <c r="A245" s="9" t="s">
        <v>3303</v>
      </c>
      <c r="B245" s="9" t="s">
        <v>341</v>
      </c>
    </row>
    <row r="246" ht="15" spans="1:2">
      <c r="A246" s="9" t="s">
        <v>3304</v>
      </c>
      <c r="B246" s="9" t="s">
        <v>343</v>
      </c>
    </row>
    <row r="247" ht="15" spans="1:2">
      <c r="A247" s="9" t="s">
        <v>3305</v>
      </c>
      <c r="B247" s="9" t="s">
        <v>345</v>
      </c>
    </row>
    <row r="248" ht="15" spans="1:2">
      <c r="A248" s="9" t="s">
        <v>3306</v>
      </c>
      <c r="B248" s="9" t="s">
        <v>344</v>
      </c>
    </row>
    <row r="249" ht="15" spans="1:2">
      <c r="A249" s="9" t="s">
        <v>3307</v>
      </c>
      <c r="B249" s="9" t="s">
        <v>351</v>
      </c>
    </row>
    <row r="250" ht="15" spans="1:2">
      <c r="A250" s="9" t="s">
        <v>3308</v>
      </c>
      <c r="B250" s="9" t="s">
        <v>352</v>
      </c>
    </row>
    <row r="251" ht="15" spans="1:2">
      <c r="A251" s="9" t="s">
        <v>3309</v>
      </c>
      <c r="B251" s="9" t="s">
        <v>354</v>
      </c>
    </row>
    <row r="252" ht="15" spans="1:2">
      <c r="A252" s="9" t="s">
        <v>3310</v>
      </c>
      <c r="B252" s="9" t="s">
        <v>353</v>
      </c>
    </row>
    <row r="253" ht="15" spans="1:2">
      <c r="A253" s="9" t="s">
        <v>3311</v>
      </c>
      <c r="B253" s="9" t="s">
        <v>356</v>
      </c>
    </row>
    <row r="254" ht="15" spans="1:2">
      <c r="A254" s="9" t="s">
        <v>3312</v>
      </c>
      <c r="B254" s="9" t="s">
        <v>355</v>
      </c>
    </row>
    <row r="255" ht="15" spans="1:2">
      <c r="A255" s="9" t="s">
        <v>3313</v>
      </c>
      <c r="B255" s="9" t="s">
        <v>358</v>
      </c>
    </row>
    <row r="256" ht="15" spans="1:2">
      <c r="A256" s="9" t="s">
        <v>3314</v>
      </c>
      <c r="B256" s="9" t="s">
        <v>357</v>
      </c>
    </row>
    <row r="257" ht="15" spans="1:2">
      <c r="A257" s="9" t="s">
        <v>3315</v>
      </c>
      <c r="B257" s="9" t="s">
        <v>359</v>
      </c>
    </row>
    <row r="258" ht="15" spans="1:2">
      <c r="A258" s="9" t="s">
        <v>3316</v>
      </c>
      <c r="B258" s="9" t="s">
        <v>360</v>
      </c>
    </row>
    <row r="259" ht="15" spans="1:2">
      <c r="A259" s="9" t="s">
        <v>3317</v>
      </c>
      <c r="B259" s="9" t="s">
        <v>361</v>
      </c>
    </row>
    <row r="260" ht="15" spans="1:2">
      <c r="A260" s="9" t="s">
        <v>3318</v>
      </c>
      <c r="B260" s="9" t="s">
        <v>362</v>
      </c>
    </row>
    <row r="261" ht="15" spans="1:2">
      <c r="A261" s="9" t="s">
        <v>3319</v>
      </c>
      <c r="B261" s="9" t="s">
        <v>365</v>
      </c>
    </row>
    <row r="262" ht="15" spans="1:2">
      <c r="A262" s="9" t="s">
        <v>3320</v>
      </c>
      <c r="B262" s="9" t="s">
        <v>364</v>
      </c>
    </row>
    <row r="263" ht="15" spans="1:2">
      <c r="A263" s="9" t="s">
        <v>3321</v>
      </c>
      <c r="B263" s="9" t="s">
        <v>363</v>
      </c>
    </row>
    <row r="264" ht="15" spans="1:2">
      <c r="A264" s="9" t="s">
        <v>3322</v>
      </c>
      <c r="B264" s="9" t="s">
        <v>368</v>
      </c>
    </row>
    <row r="265" ht="15" spans="1:2">
      <c r="A265" s="9" t="s">
        <v>3323</v>
      </c>
      <c r="B265" s="9" t="s">
        <v>366</v>
      </c>
    </row>
    <row r="266" ht="15" spans="1:2">
      <c r="A266" s="9" t="s">
        <v>3324</v>
      </c>
      <c r="B266" s="9" t="s">
        <v>367</v>
      </c>
    </row>
    <row r="267" ht="15" spans="1:2">
      <c r="A267" s="9" t="s">
        <v>3325</v>
      </c>
      <c r="B267" s="9" t="s">
        <v>369</v>
      </c>
    </row>
    <row r="268" ht="15" spans="1:2">
      <c r="A268" s="9" t="s">
        <v>3326</v>
      </c>
      <c r="B268" s="9" t="s">
        <v>371</v>
      </c>
    </row>
    <row r="269" ht="15" spans="1:2">
      <c r="A269" s="9" t="s">
        <v>3327</v>
      </c>
      <c r="B269" s="9" t="s">
        <v>370</v>
      </c>
    </row>
    <row r="270" ht="15" spans="1:2">
      <c r="A270" s="9" t="s">
        <v>3328</v>
      </c>
      <c r="B270" s="9" t="s">
        <v>372</v>
      </c>
    </row>
    <row r="271" ht="15" spans="1:2">
      <c r="A271" s="9" t="s">
        <v>3329</v>
      </c>
      <c r="B271" s="9" t="s">
        <v>373</v>
      </c>
    </row>
    <row r="272" ht="15" spans="1:2">
      <c r="A272" s="9" t="s">
        <v>3330</v>
      </c>
      <c r="B272" s="9" t="s">
        <v>374</v>
      </c>
    </row>
    <row r="273" ht="15" spans="1:2">
      <c r="A273" s="9" t="s">
        <v>3331</v>
      </c>
      <c r="B273" s="9" t="s">
        <v>378</v>
      </c>
    </row>
    <row r="274" ht="15" spans="1:2">
      <c r="A274" s="9" t="s">
        <v>3332</v>
      </c>
      <c r="B274" s="9" t="s">
        <v>376</v>
      </c>
    </row>
    <row r="275" ht="15" spans="1:2">
      <c r="A275" s="9" t="s">
        <v>3333</v>
      </c>
      <c r="B275" s="9" t="s">
        <v>377</v>
      </c>
    </row>
    <row r="276" ht="15" spans="1:2">
      <c r="A276" s="9" t="s">
        <v>3334</v>
      </c>
      <c r="B276" s="9" t="s">
        <v>375</v>
      </c>
    </row>
    <row r="277" ht="15" spans="1:2">
      <c r="A277" s="9" t="s">
        <v>3335</v>
      </c>
      <c r="B277" s="9" t="s">
        <v>381</v>
      </c>
    </row>
    <row r="278" ht="15" spans="1:2">
      <c r="A278" s="9" t="s">
        <v>3336</v>
      </c>
      <c r="B278" s="9" t="s">
        <v>383</v>
      </c>
    </row>
    <row r="279" ht="15" spans="1:2">
      <c r="A279" s="9" t="s">
        <v>3337</v>
      </c>
      <c r="B279" s="9" t="s">
        <v>384</v>
      </c>
    </row>
    <row r="280" ht="15" spans="1:2">
      <c r="A280" s="9" t="s">
        <v>3338</v>
      </c>
      <c r="B280" s="9" t="s">
        <v>380</v>
      </c>
    </row>
    <row r="281" ht="15" spans="1:2">
      <c r="A281" s="9" t="s">
        <v>3339</v>
      </c>
      <c r="B281" s="9" t="s">
        <v>379</v>
      </c>
    </row>
    <row r="282" ht="15" spans="1:2">
      <c r="A282" s="9" t="s">
        <v>3340</v>
      </c>
      <c r="B282" s="9" t="s">
        <v>385</v>
      </c>
    </row>
    <row r="283" ht="15" spans="1:2">
      <c r="A283" s="9" t="s">
        <v>3341</v>
      </c>
      <c r="B283" s="9" t="s">
        <v>382</v>
      </c>
    </row>
    <row r="284" ht="15" spans="1:2">
      <c r="A284" s="9" t="s">
        <v>3342</v>
      </c>
      <c r="B284" s="9" t="s">
        <v>389</v>
      </c>
    </row>
    <row r="285" ht="15" spans="1:2">
      <c r="A285" s="9" t="s">
        <v>3343</v>
      </c>
      <c r="B285" s="9" t="s">
        <v>386</v>
      </c>
    </row>
    <row r="286" ht="15" spans="1:2">
      <c r="A286" s="9" t="s">
        <v>3344</v>
      </c>
      <c r="B286" s="9" t="s">
        <v>388</v>
      </c>
    </row>
    <row r="287" ht="15" spans="1:2">
      <c r="A287" s="9" t="s">
        <v>3345</v>
      </c>
      <c r="B287" s="9" t="s">
        <v>387</v>
      </c>
    </row>
    <row r="288" ht="15" spans="1:2">
      <c r="A288" s="9" t="s">
        <v>3346</v>
      </c>
      <c r="B288" s="9" t="s">
        <v>390</v>
      </c>
    </row>
    <row r="289" ht="15" spans="1:2">
      <c r="A289" s="9" t="s">
        <v>3347</v>
      </c>
      <c r="B289" s="9" t="s">
        <v>391</v>
      </c>
    </row>
    <row r="290" ht="15" spans="1:2">
      <c r="A290" s="9" t="s">
        <v>3348</v>
      </c>
      <c r="B290" s="9" t="s">
        <v>393</v>
      </c>
    </row>
    <row r="291" ht="15" spans="1:2">
      <c r="A291" s="9" t="s">
        <v>3349</v>
      </c>
      <c r="B291" s="9" t="s">
        <v>392</v>
      </c>
    </row>
    <row r="292" ht="15" spans="1:2">
      <c r="A292" s="9" t="s">
        <v>3350</v>
      </c>
      <c r="B292" s="9" t="s">
        <v>397</v>
      </c>
    </row>
    <row r="293" ht="15" spans="1:2">
      <c r="A293" s="9" t="s">
        <v>3351</v>
      </c>
      <c r="B293" s="9" t="s">
        <v>394</v>
      </c>
    </row>
    <row r="294" ht="15" spans="1:2">
      <c r="A294" s="9" t="s">
        <v>3352</v>
      </c>
      <c r="B294" s="9" t="s">
        <v>395</v>
      </c>
    </row>
    <row r="295" ht="15" spans="1:2">
      <c r="A295" s="9" t="s">
        <v>3353</v>
      </c>
      <c r="B295" s="9" t="s">
        <v>396</v>
      </c>
    </row>
    <row r="296" ht="15" spans="1:2">
      <c r="A296" s="9" t="s">
        <v>3354</v>
      </c>
      <c r="B296" s="9" t="s">
        <v>399</v>
      </c>
    </row>
    <row r="297" ht="15" spans="1:2">
      <c r="A297" s="9" t="s">
        <v>3355</v>
      </c>
      <c r="B297" s="9" t="s">
        <v>398</v>
      </c>
    </row>
    <row r="298" ht="15" spans="1:2">
      <c r="A298" s="9" t="s">
        <v>3356</v>
      </c>
      <c r="B298" s="9" t="s">
        <v>404</v>
      </c>
    </row>
    <row r="299" ht="15" spans="1:2">
      <c r="A299" s="9" t="s">
        <v>3357</v>
      </c>
      <c r="B299" s="9" t="s">
        <v>402</v>
      </c>
    </row>
    <row r="300" ht="15" spans="1:2">
      <c r="A300" s="9" t="s">
        <v>3358</v>
      </c>
      <c r="B300" s="9" t="s">
        <v>401</v>
      </c>
    </row>
    <row r="301" ht="15" spans="1:2">
      <c r="A301" s="9" t="s">
        <v>3359</v>
      </c>
      <c r="B301" s="9" t="s">
        <v>400</v>
      </c>
    </row>
    <row r="302" ht="15" spans="1:2">
      <c r="A302" s="9" t="s">
        <v>3360</v>
      </c>
      <c r="B302" s="9" t="s">
        <v>403</v>
      </c>
    </row>
    <row r="303" ht="15" spans="1:2">
      <c r="A303" s="9" t="s">
        <v>3361</v>
      </c>
      <c r="B303" s="9" t="s">
        <v>410</v>
      </c>
    </row>
    <row r="304" ht="15" spans="1:2">
      <c r="A304" s="9" t="s">
        <v>3362</v>
      </c>
      <c r="B304" s="9" t="s">
        <v>409</v>
      </c>
    </row>
    <row r="305" ht="15" spans="1:2">
      <c r="A305" s="9" t="s">
        <v>3363</v>
      </c>
      <c r="B305" s="9" t="s">
        <v>406</v>
      </c>
    </row>
    <row r="306" ht="15" spans="1:2">
      <c r="A306" s="9" t="s">
        <v>3364</v>
      </c>
      <c r="B306" s="9" t="s">
        <v>405</v>
      </c>
    </row>
    <row r="307" ht="15" spans="1:2">
      <c r="A307" s="9" t="s">
        <v>3365</v>
      </c>
      <c r="B307" s="9" t="s">
        <v>408</v>
      </c>
    </row>
    <row r="308" ht="15" spans="1:2">
      <c r="A308" s="9" t="s">
        <v>3366</v>
      </c>
      <c r="B308" s="9" t="s">
        <v>407</v>
      </c>
    </row>
    <row r="309" ht="15" spans="1:2">
      <c r="A309" s="9" t="s">
        <v>3367</v>
      </c>
      <c r="B309" s="9" t="s">
        <v>414</v>
      </c>
    </row>
    <row r="310" ht="15" spans="1:2">
      <c r="A310" s="9" t="s">
        <v>3368</v>
      </c>
      <c r="B310" s="9" t="s">
        <v>412</v>
      </c>
    </row>
    <row r="311" ht="15" spans="1:2">
      <c r="A311" s="9" t="s">
        <v>3369</v>
      </c>
      <c r="B311" s="9" t="s">
        <v>411</v>
      </c>
    </row>
    <row r="312" ht="15" spans="1:2">
      <c r="A312" s="9" t="s">
        <v>3370</v>
      </c>
      <c r="B312" s="9" t="s">
        <v>413</v>
      </c>
    </row>
    <row r="313" ht="15" spans="1:2">
      <c r="A313" s="9" t="s">
        <v>3371</v>
      </c>
      <c r="B313" s="9" t="s">
        <v>417</v>
      </c>
    </row>
    <row r="314" ht="15" spans="1:2">
      <c r="A314" s="9" t="s">
        <v>3372</v>
      </c>
      <c r="B314" s="9" t="s">
        <v>415</v>
      </c>
    </row>
    <row r="315" ht="15" spans="1:2">
      <c r="A315" s="9" t="s">
        <v>3373</v>
      </c>
      <c r="B315" s="9" t="s">
        <v>416</v>
      </c>
    </row>
    <row r="316" ht="15" spans="1:2">
      <c r="A316" s="9" t="s">
        <v>3374</v>
      </c>
      <c r="B316" s="9" t="s">
        <v>420</v>
      </c>
    </row>
    <row r="317" ht="15" spans="1:2">
      <c r="A317" s="9" t="s">
        <v>3375</v>
      </c>
      <c r="B317" s="9" t="s">
        <v>418</v>
      </c>
    </row>
    <row r="318" ht="15" spans="1:2">
      <c r="A318" s="9" t="s">
        <v>3376</v>
      </c>
      <c r="B318" s="9" t="s">
        <v>419</v>
      </c>
    </row>
    <row r="319" ht="15" spans="1:2">
      <c r="A319" s="9" t="s">
        <v>3377</v>
      </c>
      <c r="B319" s="9" t="s">
        <v>424</v>
      </c>
    </row>
    <row r="320" ht="15" spans="1:2">
      <c r="A320" s="9" t="s">
        <v>3378</v>
      </c>
      <c r="B320" s="9" t="s">
        <v>421</v>
      </c>
    </row>
    <row r="321" ht="15" spans="1:2">
      <c r="A321" s="9" t="s">
        <v>3379</v>
      </c>
      <c r="B321" s="9" t="s">
        <v>426</v>
      </c>
    </row>
    <row r="322" ht="15" spans="1:2">
      <c r="A322" s="9" t="s">
        <v>3380</v>
      </c>
      <c r="B322" s="9" t="s">
        <v>422</v>
      </c>
    </row>
    <row r="323" ht="15" spans="1:2">
      <c r="A323" s="9" t="s">
        <v>3381</v>
      </c>
      <c r="B323" s="9" t="s">
        <v>423</v>
      </c>
    </row>
    <row r="324" ht="15" spans="1:2">
      <c r="A324" s="9" t="s">
        <v>3382</v>
      </c>
      <c r="B324" s="9" t="s">
        <v>425</v>
      </c>
    </row>
    <row r="325" ht="15" spans="1:2">
      <c r="A325" s="9" t="s">
        <v>3383</v>
      </c>
      <c r="B325" s="9" t="s">
        <v>427</v>
      </c>
    </row>
    <row r="326" ht="15" spans="1:2">
      <c r="A326" s="9" t="s">
        <v>3384</v>
      </c>
      <c r="B326" s="9" t="s">
        <v>429</v>
      </c>
    </row>
    <row r="327" ht="15" spans="1:2">
      <c r="A327" s="9" t="s">
        <v>3385</v>
      </c>
      <c r="B327" s="9" t="s">
        <v>428</v>
      </c>
    </row>
    <row r="328" ht="15" spans="1:2">
      <c r="A328" s="9" t="s">
        <v>3386</v>
      </c>
      <c r="B328" s="9" t="s">
        <v>431</v>
      </c>
    </row>
    <row r="329" ht="15" spans="1:2">
      <c r="A329" s="9" t="s">
        <v>3387</v>
      </c>
      <c r="B329" s="9" t="s">
        <v>433</v>
      </c>
    </row>
    <row r="330" ht="15" spans="1:2">
      <c r="A330" s="9" t="s">
        <v>3388</v>
      </c>
      <c r="B330" s="9" t="s">
        <v>434</v>
      </c>
    </row>
    <row r="331" ht="15" spans="1:2">
      <c r="A331" s="9" t="s">
        <v>3389</v>
      </c>
      <c r="B331" s="9" t="s">
        <v>435</v>
      </c>
    </row>
    <row r="332" ht="15" spans="1:2">
      <c r="A332" s="9" t="s">
        <v>3390</v>
      </c>
      <c r="B332" s="9" t="s">
        <v>436</v>
      </c>
    </row>
    <row r="333" ht="15" spans="1:2">
      <c r="A333" s="9" t="s">
        <v>3391</v>
      </c>
      <c r="B333" s="9" t="s">
        <v>438</v>
      </c>
    </row>
    <row r="334" ht="15" spans="1:2">
      <c r="A334" s="9" t="s">
        <v>3392</v>
      </c>
      <c r="B334" s="9" t="s">
        <v>437</v>
      </c>
    </row>
    <row r="335" ht="15" spans="1:2">
      <c r="A335" s="9" t="s">
        <v>3393</v>
      </c>
      <c r="B335" s="9" t="s">
        <v>442</v>
      </c>
    </row>
    <row r="336" ht="15" spans="1:2">
      <c r="A336" s="9" t="s">
        <v>3394</v>
      </c>
      <c r="B336" s="9" t="s">
        <v>443</v>
      </c>
    </row>
    <row r="337" ht="15" spans="1:2">
      <c r="A337" s="9" t="s">
        <v>3395</v>
      </c>
      <c r="B337" s="9" t="s">
        <v>440</v>
      </c>
    </row>
    <row r="338" ht="15" spans="1:2">
      <c r="A338" s="9" t="s">
        <v>3396</v>
      </c>
      <c r="B338" s="9" t="s">
        <v>444</v>
      </c>
    </row>
    <row r="339" ht="15" spans="1:2">
      <c r="A339" s="9" t="s">
        <v>3397</v>
      </c>
      <c r="B339" s="9" t="s">
        <v>447</v>
      </c>
    </row>
    <row r="340" ht="15" spans="1:2">
      <c r="A340" s="9" t="s">
        <v>3398</v>
      </c>
      <c r="B340" s="9" t="s">
        <v>446</v>
      </c>
    </row>
    <row r="341" ht="15" spans="1:2">
      <c r="A341" s="9" t="s">
        <v>3399</v>
      </c>
      <c r="B341" s="9" t="s">
        <v>445</v>
      </c>
    </row>
    <row r="342" ht="15" spans="1:2">
      <c r="A342" s="9" t="s">
        <v>3400</v>
      </c>
      <c r="B342" s="9" t="s">
        <v>453</v>
      </c>
    </row>
    <row r="343" ht="15" spans="1:2">
      <c r="A343" s="9" t="s">
        <v>3401</v>
      </c>
      <c r="B343" s="9" t="s">
        <v>454</v>
      </c>
    </row>
    <row r="344" ht="15" spans="1:2">
      <c r="A344" s="9" t="s">
        <v>3402</v>
      </c>
      <c r="B344" s="9" t="s">
        <v>452</v>
      </c>
    </row>
    <row r="345" ht="15" spans="1:2">
      <c r="A345" s="9" t="s">
        <v>3403</v>
      </c>
      <c r="B345" s="9" t="s">
        <v>455</v>
      </c>
    </row>
    <row r="346" ht="15" spans="1:2">
      <c r="A346" s="9" t="s">
        <v>3404</v>
      </c>
      <c r="B346" s="9" t="s">
        <v>456</v>
      </c>
    </row>
    <row r="347" ht="15" spans="1:2">
      <c r="A347" s="9" t="s">
        <v>3405</v>
      </c>
      <c r="B347" s="9" t="s">
        <v>459</v>
      </c>
    </row>
    <row r="348" ht="15" spans="1:2">
      <c r="A348" s="9" t="s">
        <v>3406</v>
      </c>
      <c r="B348" s="9" t="s">
        <v>461</v>
      </c>
    </row>
    <row r="349" ht="15" spans="1:2">
      <c r="A349" s="9" t="s">
        <v>3407</v>
      </c>
      <c r="B349" s="9" t="s">
        <v>457</v>
      </c>
    </row>
    <row r="350" ht="15" spans="1:2">
      <c r="A350" s="9" t="s">
        <v>3408</v>
      </c>
      <c r="B350" s="9" t="s">
        <v>460</v>
      </c>
    </row>
    <row r="351" ht="15" spans="1:2">
      <c r="A351" s="9" t="s">
        <v>3409</v>
      </c>
      <c r="B351" s="9" t="s">
        <v>462</v>
      </c>
    </row>
    <row r="352" ht="15" spans="1:2">
      <c r="A352" s="9" t="s">
        <v>3410</v>
      </c>
      <c r="B352" s="9" t="s">
        <v>458</v>
      </c>
    </row>
    <row r="353" ht="15" spans="1:2">
      <c r="A353" s="9" t="s">
        <v>3411</v>
      </c>
      <c r="B353" s="9" t="s">
        <v>466</v>
      </c>
    </row>
    <row r="354" ht="15" spans="1:2">
      <c r="A354" s="9" t="s">
        <v>3412</v>
      </c>
      <c r="B354" s="9" t="s">
        <v>464</v>
      </c>
    </row>
    <row r="355" ht="15" spans="1:2">
      <c r="A355" s="9" t="s">
        <v>3413</v>
      </c>
      <c r="B355" s="9" t="s">
        <v>465</v>
      </c>
    </row>
    <row r="356" ht="15" spans="1:2">
      <c r="A356" s="9" t="s">
        <v>3414</v>
      </c>
      <c r="B356" s="9" t="s">
        <v>463</v>
      </c>
    </row>
    <row r="357" ht="15" spans="1:2">
      <c r="A357" s="9" t="s">
        <v>3415</v>
      </c>
      <c r="B357" s="9" t="s">
        <v>469</v>
      </c>
    </row>
    <row r="358" ht="15" spans="1:2">
      <c r="A358" s="9" t="s">
        <v>3416</v>
      </c>
      <c r="B358" s="9" t="s">
        <v>467</v>
      </c>
    </row>
    <row r="359" ht="15" spans="1:2">
      <c r="A359" s="9" t="s">
        <v>3417</v>
      </c>
      <c r="B359" s="9" t="s">
        <v>468</v>
      </c>
    </row>
    <row r="360" ht="15" spans="1:2">
      <c r="A360" s="9" t="s">
        <v>3418</v>
      </c>
      <c r="B360" s="9" t="s">
        <v>471</v>
      </c>
    </row>
    <row r="361" ht="15" spans="1:2">
      <c r="A361" s="9" t="s">
        <v>3419</v>
      </c>
      <c r="B361" s="9" t="s">
        <v>470</v>
      </c>
    </row>
    <row r="362" ht="15" spans="1:2">
      <c r="A362" s="9" t="s">
        <v>3420</v>
      </c>
      <c r="B362" s="9" t="s">
        <v>472</v>
      </c>
    </row>
    <row r="363" ht="15" spans="1:2">
      <c r="A363" s="9" t="s">
        <v>3421</v>
      </c>
      <c r="B363" s="9" t="s">
        <v>473</v>
      </c>
    </row>
    <row r="364" ht="15" spans="1:2">
      <c r="A364" s="9" t="s">
        <v>3422</v>
      </c>
      <c r="B364" s="9" t="s">
        <v>474</v>
      </c>
    </row>
    <row r="365" ht="15" spans="1:2">
      <c r="A365" s="9" t="s">
        <v>3423</v>
      </c>
      <c r="B365" s="9" t="s">
        <v>475</v>
      </c>
    </row>
    <row r="366" ht="15" spans="1:2">
      <c r="A366" s="9" t="s">
        <v>3424</v>
      </c>
      <c r="B366" s="9" t="s">
        <v>476</v>
      </c>
    </row>
    <row r="367" ht="15" spans="1:2">
      <c r="A367" s="9" t="s">
        <v>3425</v>
      </c>
      <c r="B367" s="9" t="s">
        <v>477</v>
      </c>
    </row>
    <row r="368" ht="15" spans="1:2">
      <c r="A368" s="9" t="s">
        <v>3426</v>
      </c>
      <c r="B368" s="9" t="s">
        <v>479</v>
      </c>
    </row>
    <row r="369" ht="15" spans="1:2">
      <c r="A369" s="9" t="s">
        <v>3427</v>
      </c>
      <c r="B369" s="9" t="s">
        <v>478</v>
      </c>
    </row>
    <row r="370" ht="15" spans="1:2">
      <c r="A370" s="9" t="s">
        <v>3428</v>
      </c>
      <c r="B370" s="9" t="s">
        <v>480</v>
      </c>
    </row>
    <row r="371" ht="15" spans="1:2">
      <c r="A371" s="9" t="s">
        <v>3429</v>
      </c>
      <c r="B371" s="9" t="s">
        <v>481</v>
      </c>
    </row>
    <row r="372" ht="15" spans="1:2">
      <c r="A372" s="9" t="s">
        <v>3430</v>
      </c>
      <c r="B372" s="9" t="s">
        <v>485</v>
      </c>
    </row>
    <row r="373" ht="15" spans="1:2">
      <c r="A373" s="9" t="s">
        <v>3431</v>
      </c>
      <c r="B373" s="9" t="s">
        <v>483</v>
      </c>
    </row>
    <row r="374" ht="15" spans="1:2">
      <c r="A374" s="9" t="s">
        <v>3432</v>
      </c>
      <c r="B374" s="9" t="s">
        <v>482</v>
      </c>
    </row>
    <row r="375" ht="15" spans="1:2">
      <c r="A375" s="9" t="s">
        <v>3433</v>
      </c>
      <c r="B375" s="9" t="s">
        <v>484</v>
      </c>
    </row>
    <row r="376" ht="15" spans="1:2">
      <c r="A376" s="9" t="s">
        <v>3434</v>
      </c>
      <c r="B376" s="9" t="s">
        <v>487</v>
      </c>
    </row>
    <row r="377" ht="15" spans="1:2">
      <c r="A377" s="9" t="s">
        <v>3435</v>
      </c>
      <c r="B377" s="9" t="s">
        <v>486</v>
      </c>
    </row>
    <row r="378" ht="15" spans="1:2">
      <c r="A378" s="9" t="s">
        <v>3436</v>
      </c>
      <c r="B378" s="9" t="s">
        <v>488</v>
      </c>
    </row>
    <row r="379" ht="15" spans="1:2">
      <c r="A379" s="9" t="s">
        <v>3437</v>
      </c>
      <c r="B379" s="9" t="s">
        <v>489</v>
      </c>
    </row>
    <row r="380" ht="15" spans="1:2">
      <c r="A380" s="9" t="s">
        <v>3438</v>
      </c>
      <c r="B380" s="9" t="s">
        <v>492</v>
      </c>
    </row>
    <row r="381" ht="15" spans="1:2">
      <c r="A381" s="9" t="s">
        <v>3439</v>
      </c>
      <c r="B381" s="9" t="s">
        <v>494</v>
      </c>
    </row>
    <row r="382" ht="15" spans="1:2">
      <c r="A382" s="9" t="s">
        <v>3440</v>
      </c>
      <c r="B382" s="9" t="s">
        <v>490</v>
      </c>
    </row>
    <row r="383" ht="15" spans="1:2">
      <c r="A383" s="9" t="s">
        <v>3441</v>
      </c>
      <c r="B383" s="9" t="s">
        <v>491</v>
      </c>
    </row>
    <row r="384" ht="15" spans="1:2">
      <c r="A384" s="9" t="s">
        <v>3442</v>
      </c>
      <c r="B384" s="9" t="s">
        <v>493</v>
      </c>
    </row>
    <row r="385" ht="15" spans="1:2">
      <c r="A385" s="9" t="s">
        <v>3443</v>
      </c>
      <c r="B385" s="9" t="s">
        <v>495</v>
      </c>
    </row>
    <row r="386" ht="15" spans="1:2">
      <c r="A386" s="9" t="s">
        <v>3355</v>
      </c>
      <c r="B386" s="9" t="s">
        <v>498</v>
      </c>
    </row>
    <row r="387" ht="15" spans="1:2">
      <c r="A387" s="9" t="s">
        <v>3444</v>
      </c>
      <c r="B387" s="9" t="s">
        <v>499</v>
      </c>
    </row>
    <row r="388" ht="15" spans="1:2">
      <c r="A388" s="9" t="s">
        <v>3445</v>
      </c>
      <c r="B388" s="9" t="s">
        <v>497</v>
      </c>
    </row>
    <row r="389" ht="15" spans="1:2">
      <c r="A389" s="9" t="s">
        <v>3446</v>
      </c>
      <c r="B389" s="9" t="s">
        <v>496</v>
      </c>
    </row>
    <row r="390" ht="15" spans="1:2">
      <c r="A390" s="9" t="s">
        <v>3447</v>
      </c>
      <c r="B390" s="9" t="s">
        <v>503</v>
      </c>
    </row>
    <row r="391" ht="15" spans="1:2">
      <c r="A391" s="9" t="s">
        <v>3448</v>
      </c>
      <c r="B391" s="9" t="s">
        <v>502</v>
      </c>
    </row>
    <row r="392" ht="15" spans="1:2">
      <c r="A392" s="9" t="s">
        <v>3449</v>
      </c>
      <c r="B392" s="9" t="s">
        <v>506</v>
      </c>
    </row>
    <row r="393" ht="15" spans="1:2">
      <c r="A393" s="9" t="s">
        <v>3450</v>
      </c>
      <c r="B393" s="9" t="s">
        <v>504</v>
      </c>
    </row>
    <row r="394" ht="15" spans="1:2">
      <c r="A394" s="9" t="s">
        <v>3451</v>
      </c>
      <c r="B394" s="9" t="s">
        <v>507</v>
      </c>
    </row>
    <row r="395" ht="15" spans="1:2">
      <c r="A395" s="9" t="s">
        <v>3452</v>
      </c>
      <c r="B395" s="9" t="s">
        <v>505</v>
      </c>
    </row>
    <row r="396" ht="15" spans="1:2">
      <c r="A396" s="9" t="s">
        <v>3453</v>
      </c>
      <c r="B396" s="9" t="s">
        <v>508</v>
      </c>
    </row>
    <row r="397" ht="15" spans="1:2">
      <c r="A397" s="9" t="s">
        <v>3454</v>
      </c>
      <c r="B397" s="9" t="s">
        <v>509</v>
      </c>
    </row>
    <row r="398" ht="15" spans="1:2">
      <c r="A398" s="9" t="s">
        <v>3455</v>
      </c>
      <c r="B398" s="9" t="s">
        <v>515</v>
      </c>
    </row>
    <row r="399" ht="15" spans="1:2">
      <c r="A399" s="9" t="s">
        <v>3456</v>
      </c>
      <c r="B399" s="9" t="s">
        <v>514</v>
      </c>
    </row>
    <row r="400" ht="15" spans="1:2">
      <c r="A400" s="9" t="s">
        <v>3457</v>
      </c>
      <c r="B400" s="9" t="s">
        <v>510</v>
      </c>
    </row>
    <row r="401" ht="15" spans="1:2">
      <c r="A401" s="9" t="s">
        <v>3458</v>
      </c>
      <c r="B401" s="9" t="s">
        <v>513</v>
      </c>
    </row>
    <row r="402" ht="15" spans="1:2">
      <c r="A402" s="9" t="s">
        <v>3459</v>
      </c>
      <c r="B402" s="9" t="s">
        <v>511</v>
      </c>
    </row>
    <row r="403" ht="15" spans="1:2">
      <c r="A403" s="9" t="s">
        <v>3460</v>
      </c>
      <c r="B403" s="9" t="s">
        <v>512</v>
      </c>
    </row>
    <row r="404" ht="15" spans="1:2">
      <c r="A404" s="9" t="s">
        <v>32</v>
      </c>
      <c r="B404" s="9" t="s">
        <v>516</v>
      </c>
    </row>
    <row r="405" ht="15" spans="1:2">
      <c r="A405" s="9" t="s">
        <v>35</v>
      </c>
      <c r="B405" s="9" t="s">
        <v>517</v>
      </c>
    </row>
    <row r="406" ht="15" spans="1:2">
      <c r="A406" s="9" t="s">
        <v>3461</v>
      </c>
      <c r="B406" s="9" t="s">
        <v>518</v>
      </c>
    </row>
    <row r="407" ht="15" spans="1:2">
      <c r="A407" s="9" t="s">
        <v>3462</v>
      </c>
      <c r="B407" s="9" t="s">
        <v>519</v>
      </c>
    </row>
    <row r="408" ht="15" spans="1:2">
      <c r="A408" s="9" t="s">
        <v>3463</v>
      </c>
      <c r="B408" s="9" t="s">
        <v>521</v>
      </c>
    </row>
    <row r="409" ht="15" spans="1:2">
      <c r="A409" s="9" t="s">
        <v>3464</v>
      </c>
      <c r="B409" s="9" t="s">
        <v>522</v>
      </c>
    </row>
    <row r="410" ht="15" spans="1:2">
      <c r="A410" s="9" t="s">
        <v>3465</v>
      </c>
      <c r="B410" s="9" t="s">
        <v>520</v>
      </c>
    </row>
    <row r="411" ht="15" spans="1:2">
      <c r="A411" s="9" t="s">
        <v>3466</v>
      </c>
      <c r="B411" s="9" t="s">
        <v>524</v>
      </c>
    </row>
    <row r="412" ht="15" spans="1:2">
      <c r="A412" s="9" t="s">
        <v>3467</v>
      </c>
      <c r="B412" s="9" t="s">
        <v>523</v>
      </c>
    </row>
    <row r="413" ht="15" spans="1:2">
      <c r="A413" s="9" t="s">
        <v>3468</v>
      </c>
      <c r="B413" s="9" t="s">
        <v>525</v>
      </c>
    </row>
    <row r="414" ht="15" spans="1:2">
      <c r="A414" s="9" t="s">
        <v>3469</v>
      </c>
      <c r="B414" s="9" t="s">
        <v>527</v>
      </c>
    </row>
    <row r="415" ht="15" spans="1:2">
      <c r="A415" s="9" t="s">
        <v>3470</v>
      </c>
      <c r="B415" s="9" t="s">
        <v>526</v>
      </c>
    </row>
    <row r="416" ht="15" spans="1:2">
      <c r="A416" s="9" t="s">
        <v>3471</v>
      </c>
      <c r="B416" s="9" t="s">
        <v>528</v>
      </c>
    </row>
    <row r="417" ht="15" spans="1:2">
      <c r="A417" s="9" t="s">
        <v>3472</v>
      </c>
      <c r="B417" s="9" t="s">
        <v>529</v>
      </c>
    </row>
    <row r="418" ht="15" spans="1:2">
      <c r="A418" s="9" t="s">
        <v>3473</v>
      </c>
      <c r="B418" s="9" t="s">
        <v>532</v>
      </c>
    </row>
    <row r="419" ht="15" spans="1:2">
      <c r="A419" s="9" t="s">
        <v>3474</v>
      </c>
      <c r="B419" s="9" t="s">
        <v>533</v>
      </c>
    </row>
    <row r="420" ht="15" spans="1:2">
      <c r="A420" s="9" t="s">
        <v>3475</v>
      </c>
      <c r="B420" s="9" t="s">
        <v>534</v>
      </c>
    </row>
    <row r="421" ht="15" spans="1:2">
      <c r="A421" s="9" t="s">
        <v>3476</v>
      </c>
      <c r="B421" s="9" t="s">
        <v>531</v>
      </c>
    </row>
    <row r="422" ht="15" spans="1:2">
      <c r="A422" s="9" t="s">
        <v>3477</v>
      </c>
      <c r="B422" s="9" t="s">
        <v>530</v>
      </c>
    </row>
    <row r="423" ht="15" spans="1:2">
      <c r="A423" s="9" t="s">
        <v>3478</v>
      </c>
      <c r="B423" s="9" t="s">
        <v>535</v>
      </c>
    </row>
    <row r="424" ht="15" spans="1:2">
      <c r="A424" s="9" t="s">
        <v>3479</v>
      </c>
      <c r="B424" s="9" t="s">
        <v>540</v>
      </c>
    </row>
    <row r="425" ht="15" spans="1:2">
      <c r="A425" s="9" t="s">
        <v>3480</v>
      </c>
      <c r="B425" s="9" t="s">
        <v>539</v>
      </c>
    </row>
    <row r="426" ht="15" spans="1:2">
      <c r="A426" s="9" t="s">
        <v>3481</v>
      </c>
      <c r="B426" s="9" t="s">
        <v>537</v>
      </c>
    </row>
    <row r="427" ht="15" spans="1:2">
      <c r="A427" s="9" t="s">
        <v>3482</v>
      </c>
      <c r="B427" s="9" t="s">
        <v>538</v>
      </c>
    </row>
    <row r="428" ht="15" spans="1:2">
      <c r="A428" s="9" t="s">
        <v>3483</v>
      </c>
      <c r="B428" s="9" t="s">
        <v>536</v>
      </c>
    </row>
    <row r="429" ht="15" spans="1:2">
      <c r="A429" s="9" t="s">
        <v>3484</v>
      </c>
      <c r="B429" s="9" t="s">
        <v>541</v>
      </c>
    </row>
    <row r="430" ht="15" spans="1:2">
      <c r="A430" s="9" t="s">
        <v>3485</v>
      </c>
      <c r="B430" s="9" t="s">
        <v>543</v>
      </c>
    </row>
    <row r="431" ht="15" spans="1:2">
      <c r="A431" s="9" t="s">
        <v>3486</v>
      </c>
      <c r="B431" s="9" t="s">
        <v>542</v>
      </c>
    </row>
    <row r="432" ht="15" spans="1:2">
      <c r="A432" s="9" t="s">
        <v>3487</v>
      </c>
      <c r="B432" s="9" t="s">
        <v>545</v>
      </c>
    </row>
    <row r="433" ht="15" spans="1:2">
      <c r="A433" s="9" t="s">
        <v>3488</v>
      </c>
      <c r="B433" s="9" t="s">
        <v>546</v>
      </c>
    </row>
    <row r="434" ht="15" spans="1:2">
      <c r="A434" s="9" t="s">
        <v>3489</v>
      </c>
      <c r="B434" s="9" t="s">
        <v>544</v>
      </c>
    </row>
    <row r="435" ht="15" spans="1:2">
      <c r="A435" s="9" t="s">
        <v>3490</v>
      </c>
      <c r="B435" s="9" t="s">
        <v>551</v>
      </c>
    </row>
    <row r="436" ht="15" spans="1:2">
      <c r="A436" s="9" t="s">
        <v>3491</v>
      </c>
      <c r="B436" s="9" t="s">
        <v>549</v>
      </c>
    </row>
    <row r="437" ht="15" spans="1:2">
      <c r="A437" s="9" t="s">
        <v>3492</v>
      </c>
      <c r="B437" s="9" t="s">
        <v>550</v>
      </c>
    </row>
    <row r="438" ht="15" spans="1:2">
      <c r="A438" s="9" t="s">
        <v>3493</v>
      </c>
      <c r="B438" s="9" t="s">
        <v>547</v>
      </c>
    </row>
    <row r="439" ht="15" spans="1:2">
      <c r="A439" s="9" t="s">
        <v>3494</v>
      </c>
      <c r="B439" s="9" t="s">
        <v>548</v>
      </c>
    </row>
    <row r="440" ht="15" spans="1:2">
      <c r="A440" s="9" t="s">
        <v>3495</v>
      </c>
      <c r="B440" s="9" t="s">
        <v>552</v>
      </c>
    </row>
    <row r="441" ht="15" spans="1:2">
      <c r="A441" s="9" t="s">
        <v>3496</v>
      </c>
      <c r="B441" s="9" t="s">
        <v>555</v>
      </c>
    </row>
    <row r="442" ht="15" spans="1:2">
      <c r="A442" s="9" t="s">
        <v>3497</v>
      </c>
      <c r="B442" s="9" t="s">
        <v>554</v>
      </c>
    </row>
    <row r="443" ht="15" spans="1:2">
      <c r="A443" s="9" t="s">
        <v>3498</v>
      </c>
      <c r="B443" s="9" t="s">
        <v>553</v>
      </c>
    </row>
    <row r="444" ht="15" spans="1:2">
      <c r="A444" s="9" t="s">
        <v>3499</v>
      </c>
      <c r="B444" s="9" t="s">
        <v>556</v>
      </c>
    </row>
    <row r="445" ht="15" spans="1:2">
      <c r="A445" s="9" t="s">
        <v>3500</v>
      </c>
      <c r="B445" s="9" t="s">
        <v>557</v>
      </c>
    </row>
    <row r="446" ht="15" spans="1:2">
      <c r="A446" s="9" t="s">
        <v>3501</v>
      </c>
      <c r="B446" s="9" t="s">
        <v>560</v>
      </c>
    </row>
    <row r="447" ht="15" spans="1:2">
      <c r="A447" s="9" t="s">
        <v>3502</v>
      </c>
      <c r="B447" s="9" t="s">
        <v>559</v>
      </c>
    </row>
    <row r="448" ht="15" spans="1:2">
      <c r="A448" s="9" t="s">
        <v>3503</v>
      </c>
      <c r="B448" s="9" t="s">
        <v>561</v>
      </c>
    </row>
    <row r="449" ht="15" spans="1:2">
      <c r="A449" s="9" t="s">
        <v>3504</v>
      </c>
      <c r="B449" s="9" t="s">
        <v>558</v>
      </c>
    </row>
    <row r="450" ht="15" spans="1:2">
      <c r="A450" s="9" t="s">
        <v>3505</v>
      </c>
      <c r="B450" s="9" t="s">
        <v>564</v>
      </c>
    </row>
    <row r="451" ht="15" spans="1:2">
      <c r="A451" s="9" t="s">
        <v>3506</v>
      </c>
      <c r="B451" s="9" t="s">
        <v>562</v>
      </c>
    </row>
    <row r="452" ht="15" spans="1:2">
      <c r="A452" s="9" t="s">
        <v>3507</v>
      </c>
      <c r="B452" s="9" t="s">
        <v>567</v>
      </c>
    </row>
    <row r="453" ht="15" spans="1:2">
      <c r="A453" s="9" t="s">
        <v>3508</v>
      </c>
      <c r="B453" s="9" t="s">
        <v>565</v>
      </c>
    </row>
    <row r="454" ht="15" spans="1:2">
      <c r="A454" s="9" t="s">
        <v>3509</v>
      </c>
      <c r="B454" s="9" t="s">
        <v>566</v>
      </c>
    </row>
    <row r="455" ht="15" spans="1:2">
      <c r="A455" s="9" t="s">
        <v>3510</v>
      </c>
      <c r="B455" s="9" t="s">
        <v>563</v>
      </c>
    </row>
    <row r="456" ht="15" spans="1:2">
      <c r="A456" s="9" t="s">
        <v>3511</v>
      </c>
      <c r="B456" s="9" t="s">
        <v>568</v>
      </c>
    </row>
    <row r="457" ht="15" spans="1:2">
      <c r="A457" s="9" t="s">
        <v>3512</v>
      </c>
      <c r="B457" s="9" t="s">
        <v>569</v>
      </c>
    </row>
    <row r="458" ht="15" spans="1:2">
      <c r="A458" s="9" t="s">
        <v>3513</v>
      </c>
      <c r="B458" s="9" t="s">
        <v>570</v>
      </c>
    </row>
    <row r="459" ht="15" spans="1:2">
      <c r="A459" s="9" t="s">
        <v>3514</v>
      </c>
      <c r="B459" s="9" t="s">
        <v>572</v>
      </c>
    </row>
    <row r="460" ht="15" spans="1:2">
      <c r="A460" s="9" t="s">
        <v>3515</v>
      </c>
      <c r="B460" s="9" t="s">
        <v>571</v>
      </c>
    </row>
    <row r="461" ht="15" spans="1:2">
      <c r="A461" s="9" t="s">
        <v>3516</v>
      </c>
      <c r="B461" s="9" t="s">
        <v>573</v>
      </c>
    </row>
    <row r="462" ht="15" spans="1:2">
      <c r="A462" s="9" t="s">
        <v>3517</v>
      </c>
      <c r="B462" s="9" t="s">
        <v>574</v>
      </c>
    </row>
    <row r="463" ht="15" spans="1:2">
      <c r="A463" s="9" t="s">
        <v>3518</v>
      </c>
      <c r="B463" s="9" t="s">
        <v>575</v>
      </c>
    </row>
    <row r="464" ht="15" spans="1:2">
      <c r="A464" s="9" t="s">
        <v>3519</v>
      </c>
      <c r="B464" s="9" t="s">
        <v>576</v>
      </c>
    </row>
    <row r="465" ht="15" spans="1:2">
      <c r="A465" s="9" t="s">
        <v>3520</v>
      </c>
      <c r="B465" s="9" t="s">
        <v>577</v>
      </c>
    </row>
    <row r="466" ht="15" spans="1:2">
      <c r="A466" s="9" t="s">
        <v>3521</v>
      </c>
      <c r="B466" s="9" t="s">
        <v>578</v>
      </c>
    </row>
    <row r="467" ht="15" spans="1:2">
      <c r="A467" s="9" t="s">
        <v>3522</v>
      </c>
      <c r="B467" s="9" t="s">
        <v>579</v>
      </c>
    </row>
    <row r="468" ht="15" spans="1:2">
      <c r="A468" s="9" t="s">
        <v>3523</v>
      </c>
      <c r="B468" s="9" t="s">
        <v>581</v>
      </c>
    </row>
    <row r="469" ht="15" spans="1:2">
      <c r="A469" s="9" t="s">
        <v>3524</v>
      </c>
      <c r="B469" s="9" t="s">
        <v>582</v>
      </c>
    </row>
    <row r="470" ht="15" spans="1:2">
      <c r="A470" s="9" t="s">
        <v>3525</v>
      </c>
      <c r="B470" s="9" t="s">
        <v>580</v>
      </c>
    </row>
    <row r="471" ht="15" spans="1:2">
      <c r="A471" s="9" t="s">
        <v>3526</v>
      </c>
      <c r="B471" s="9" t="s">
        <v>587</v>
      </c>
    </row>
    <row r="472" ht="15" spans="1:2">
      <c r="A472" s="9" t="s">
        <v>3527</v>
      </c>
      <c r="B472" s="9" t="s">
        <v>583</v>
      </c>
    </row>
    <row r="473" ht="15" spans="1:2">
      <c r="A473" s="9" t="s">
        <v>3528</v>
      </c>
      <c r="B473" s="9" t="s">
        <v>586</v>
      </c>
    </row>
    <row r="474" ht="15" spans="1:2">
      <c r="A474" s="9" t="s">
        <v>3529</v>
      </c>
      <c r="B474" s="9" t="s">
        <v>585</v>
      </c>
    </row>
    <row r="475" ht="15" spans="1:2">
      <c r="A475" s="9" t="s">
        <v>3530</v>
      </c>
      <c r="B475" s="9" t="s">
        <v>584</v>
      </c>
    </row>
    <row r="476" ht="15" spans="1:2">
      <c r="A476" s="9" t="s">
        <v>3531</v>
      </c>
      <c r="B476" s="9" t="s">
        <v>588</v>
      </c>
    </row>
    <row r="477" ht="15" spans="1:2">
      <c r="A477" s="9" t="s">
        <v>3532</v>
      </c>
      <c r="B477" s="9" t="s">
        <v>590</v>
      </c>
    </row>
    <row r="478" ht="15" spans="1:2">
      <c r="A478" s="9" t="s">
        <v>3533</v>
      </c>
      <c r="B478" s="9" t="s">
        <v>589</v>
      </c>
    </row>
    <row r="479" ht="15" spans="1:2">
      <c r="A479" s="9" t="s">
        <v>3534</v>
      </c>
      <c r="B479" s="9" t="s">
        <v>591</v>
      </c>
    </row>
    <row r="480" ht="15" spans="1:2">
      <c r="A480" s="9" t="s">
        <v>3535</v>
      </c>
      <c r="B480" s="9" t="s">
        <v>594</v>
      </c>
    </row>
    <row r="481" ht="15" spans="1:2">
      <c r="A481" s="9" t="s">
        <v>3536</v>
      </c>
      <c r="B481" s="9" t="s">
        <v>592</v>
      </c>
    </row>
    <row r="482" ht="15" spans="1:2">
      <c r="A482" s="9" t="s">
        <v>3537</v>
      </c>
      <c r="B482" s="9" t="s">
        <v>593</v>
      </c>
    </row>
    <row r="483" ht="15" spans="1:2">
      <c r="A483" s="9" t="s">
        <v>3538</v>
      </c>
      <c r="B483" s="9" t="s">
        <v>596</v>
      </c>
    </row>
    <row r="484" ht="15" spans="1:2">
      <c r="A484" s="9" t="s">
        <v>3539</v>
      </c>
      <c r="B484" s="9" t="s">
        <v>595</v>
      </c>
    </row>
    <row r="485" ht="15" spans="1:2">
      <c r="A485" s="9" t="s">
        <v>3540</v>
      </c>
      <c r="B485" s="9" t="s">
        <v>598</v>
      </c>
    </row>
    <row r="486" ht="15" spans="1:2">
      <c r="A486" s="9" t="s">
        <v>3541</v>
      </c>
      <c r="B486" s="9" t="s">
        <v>599</v>
      </c>
    </row>
    <row r="487" ht="15" spans="1:2">
      <c r="A487" s="9" t="s">
        <v>3542</v>
      </c>
      <c r="B487" s="9" t="s">
        <v>600</v>
      </c>
    </row>
    <row r="488" ht="15" spans="1:2">
      <c r="A488" s="9" t="s">
        <v>3543</v>
      </c>
      <c r="B488" s="9" t="s">
        <v>597</v>
      </c>
    </row>
    <row r="489" ht="15" spans="1:2">
      <c r="A489" s="9" t="s">
        <v>3544</v>
      </c>
      <c r="B489" s="9" t="s">
        <v>602</v>
      </c>
    </row>
    <row r="490" ht="15" spans="1:2">
      <c r="A490" s="9" t="s">
        <v>3545</v>
      </c>
      <c r="B490" s="9" t="s">
        <v>603</v>
      </c>
    </row>
    <row r="491" ht="15" spans="1:2">
      <c r="A491" s="9" t="s">
        <v>3546</v>
      </c>
      <c r="B491" s="9" t="s">
        <v>601</v>
      </c>
    </row>
    <row r="492" ht="15" spans="1:2">
      <c r="A492" s="9" t="s">
        <v>3547</v>
      </c>
      <c r="B492" s="9" t="s">
        <v>604</v>
      </c>
    </row>
    <row r="493" ht="15" spans="1:2">
      <c r="A493" s="9" t="s">
        <v>3548</v>
      </c>
      <c r="B493" s="9" t="s">
        <v>606</v>
      </c>
    </row>
    <row r="494" ht="15" spans="1:2">
      <c r="A494" s="9" t="s">
        <v>3549</v>
      </c>
      <c r="B494" s="9" t="s">
        <v>605</v>
      </c>
    </row>
    <row r="495" ht="15" spans="1:2">
      <c r="A495" s="9" t="s">
        <v>3550</v>
      </c>
      <c r="B495" s="9" t="s">
        <v>609</v>
      </c>
    </row>
    <row r="496" ht="15" spans="1:2">
      <c r="A496" s="9" t="s">
        <v>3551</v>
      </c>
      <c r="B496" s="9" t="s">
        <v>607</v>
      </c>
    </row>
    <row r="497" ht="15" spans="1:2">
      <c r="A497" s="9" t="s">
        <v>3552</v>
      </c>
      <c r="B497" s="9" t="s">
        <v>608</v>
      </c>
    </row>
    <row r="498" ht="15" spans="1:2">
      <c r="A498" s="9" t="s">
        <v>3553</v>
      </c>
      <c r="B498" s="9" t="s">
        <v>612</v>
      </c>
    </row>
    <row r="499" ht="15" spans="1:2">
      <c r="A499" s="9" t="s">
        <v>3554</v>
      </c>
      <c r="B499" s="9" t="s">
        <v>615</v>
      </c>
    </row>
    <row r="500" ht="15" spans="1:2">
      <c r="A500" s="9" t="s">
        <v>3555</v>
      </c>
      <c r="B500" s="9" t="s">
        <v>613</v>
      </c>
    </row>
    <row r="501" ht="15" spans="1:2">
      <c r="A501" s="9" t="s">
        <v>3556</v>
      </c>
      <c r="B501" s="9" t="s">
        <v>611</v>
      </c>
    </row>
    <row r="502" ht="15" spans="1:2">
      <c r="A502" s="9" t="s">
        <v>3557</v>
      </c>
      <c r="B502" s="9" t="s">
        <v>614</v>
      </c>
    </row>
    <row r="503" ht="15" spans="1:2">
      <c r="A503" s="9" t="s">
        <v>3558</v>
      </c>
      <c r="B503" s="9" t="s">
        <v>610</v>
      </c>
    </row>
    <row r="504" ht="15" spans="1:2">
      <c r="A504" s="9" t="s">
        <v>3559</v>
      </c>
      <c r="B504" s="9" t="s">
        <v>616</v>
      </c>
    </row>
    <row r="505" ht="15" spans="1:2">
      <c r="A505" s="9" t="s">
        <v>3560</v>
      </c>
      <c r="B505" s="9" t="s">
        <v>621</v>
      </c>
    </row>
    <row r="506" ht="15" spans="1:2">
      <c r="A506" s="9" t="s">
        <v>3561</v>
      </c>
      <c r="B506" s="9" t="s">
        <v>619</v>
      </c>
    </row>
    <row r="507" ht="15" spans="1:2">
      <c r="A507" s="9" t="s">
        <v>3562</v>
      </c>
      <c r="B507" s="9" t="s">
        <v>620</v>
      </c>
    </row>
    <row r="508" ht="15" spans="1:2">
      <c r="A508" s="9" t="s">
        <v>3563</v>
      </c>
      <c r="B508" s="9" t="s">
        <v>617</v>
      </c>
    </row>
    <row r="509" ht="15" spans="1:2">
      <c r="A509" s="9" t="s">
        <v>3564</v>
      </c>
      <c r="B509" s="9" t="s">
        <v>618</v>
      </c>
    </row>
    <row r="510" ht="15" spans="1:2">
      <c r="A510" s="9" t="s">
        <v>3565</v>
      </c>
      <c r="B510" s="9" t="s">
        <v>623</v>
      </c>
    </row>
    <row r="511" ht="15" spans="1:2">
      <c r="A511" s="9" t="s">
        <v>3566</v>
      </c>
      <c r="B511" s="9" t="s">
        <v>624</v>
      </c>
    </row>
    <row r="512" ht="15" spans="1:2">
      <c r="A512" s="9" t="s">
        <v>3567</v>
      </c>
      <c r="B512" s="9" t="s">
        <v>622</v>
      </c>
    </row>
    <row r="513" ht="15" spans="1:2">
      <c r="A513" s="9" t="s">
        <v>3568</v>
      </c>
      <c r="B513" s="9" t="s">
        <v>630</v>
      </c>
    </row>
    <row r="514" ht="15" spans="1:2">
      <c r="A514" s="9" t="s">
        <v>3569</v>
      </c>
      <c r="B514" s="9" t="s">
        <v>629</v>
      </c>
    </row>
    <row r="515" ht="15" spans="1:2">
      <c r="A515" s="9" t="s">
        <v>3570</v>
      </c>
      <c r="B515" s="9" t="s">
        <v>627</v>
      </c>
    </row>
    <row r="516" ht="15" spans="1:2">
      <c r="A516" s="9" t="s">
        <v>3571</v>
      </c>
      <c r="B516" s="9" t="s">
        <v>626</v>
      </c>
    </row>
    <row r="517" ht="15" spans="1:2">
      <c r="A517" s="9" t="s">
        <v>3572</v>
      </c>
      <c r="B517" s="9" t="s">
        <v>628</v>
      </c>
    </row>
    <row r="518" ht="15" spans="1:2">
      <c r="A518" s="9" t="s">
        <v>3573</v>
      </c>
      <c r="B518" s="9" t="s">
        <v>625</v>
      </c>
    </row>
    <row r="519" ht="15" spans="1:2">
      <c r="A519" s="9" t="s">
        <v>3574</v>
      </c>
      <c r="B519" s="9" t="s">
        <v>632</v>
      </c>
    </row>
    <row r="520" ht="15" spans="1:2">
      <c r="A520" s="9" t="s">
        <v>3575</v>
      </c>
      <c r="B520" s="9" t="s">
        <v>633</v>
      </c>
    </row>
    <row r="521" ht="15" spans="1:2">
      <c r="A521" s="9" t="s">
        <v>3576</v>
      </c>
      <c r="B521" s="9" t="s">
        <v>631</v>
      </c>
    </row>
    <row r="522" ht="15" spans="1:2">
      <c r="A522" s="9" t="s">
        <v>3577</v>
      </c>
      <c r="B522" s="9" t="s">
        <v>634</v>
      </c>
    </row>
    <row r="523" ht="15" spans="1:2">
      <c r="A523" s="9" t="s">
        <v>3578</v>
      </c>
      <c r="B523" s="9" t="s">
        <v>635</v>
      </c>
    </row>
    <row r="524" ht="15" spans="1:2">
      <c r="A524" s="9" t="s">
        <v>3579</v>
      </c>
      <c r="B524" s="9" t="s">
        <v>640</v>
      </c>
    </row>
    <row r="525" ht="15" spans="1:2">
      <c r="A525" s="9" t="s">
        <v>3580</v>
      </c>
      <c r="B525" s="9" t="s">
        <v>639</v>
      </c>
    </row>
    <row r="526" ht="15" spans="1:2">
      <c r="A526" s="9" t="s">
        <v>3581</v>
      </c>
      <c r="B526" s="9" t="s">
        <v>637</v>
      </c>
    </row>
    <row r="527" ht="15" spans="1:2">
      <c r="A527" s="9" t="s">
        <v>3295</v>
      </c>
      <c r="B527" s="9" t="s">
        <v>636</v>
      </c>
    </row>
    <row r="528" ht="15" spans="1:2">
      <c r="A528" s="9" t="s">
        <v>3582</v>
      </c>
      <c r="B528" s="9" t="s">
        <v>638</v>
      </c>
    </row>
    <row r="529" ht="15" spans="1:2">
      <c r="A529" s="9" t="s">
        <v>3583</v>
      </c>
      <c r="B529" s="9" t="s">
        <v>641</v>
      </c>
    </row>
    <row r="530" ht="15" spans="1:2">
      <c r="A530" s="9" t="s">
        <v>3584</v>
      </c>
      <c r="B530" s="9" t="s">
        <v>643</v>
      </c>
    </row>
    <row r="531" ht="15" spans="1:2">
      <c r="A531" s="9" t="s">
        <v>3585</v>
      </c>
      <c r="B531" s="9" t="s">
        <v>642</v>
      </c>
    </row>
    <row r="532" ht="15" spans="1:2">
      <c r="A532" s="9" t="s">
        <v>3586</v>
      </c>
      <c r="B532" s="9" t="s">
        <v>645</v>
      </c>
    </row>
    <row r="533" ht="15" spans="1:2">
      <c r="A533" s="9" t="s">
        <v>3587</v>
      </c>
      <c r="B533" s="9" t="s">
        <v>644</v>
      </c>
    </row>
    <row r="534" ht="15" spans="1:2">
      <c r="A534" s="9" t="s">
        <v>3588</v>
      </c>
      <c r="B534" s="9" t="s">
        <v>647</v>
      </c>
    </row>
    <row r="535" ht="15" spans="1:2">
      <c r="A535" s="9" t="s">
        <v>3589</v>
      </c>
      <c r="B535" s="9" t="s">
        <v>648</v>
      </c>
    </row>
    <row r="536" ht="15" spans="1:2">
      <c r="A536" s="9" t="s">
        <v>3590</v>
      </c>
      <c r="B536" s="9" t="s">
        <v>646</v>
      </c>
    </row>
    <row r="537" ht="15" spans="1:2">
      <c r="A537" s="9" t="s">
        <v>3591</v>
      </c>
      <c r="B537" s="9" t="s">
        <v>652</v>
      </c>
    </row>
    <row r="538" ht="15" spans="1:2">
      <c r="A538" s="9" t="s">
        <v>3592</v>
      </c>
      <c r="B538" s="9" t="s">
        <v>653</v>
      </c>
    </row>
    <row r="539" ht="15" spans="1:2">
      <c r="A539" s="9" t="s">
        <v>3593</v>
      </c>
      <c r="B539" s="9" t="s">
        <v>654</v>
      </c>
    </row>
    <row r="540" ht="15" spans="1:2">
      <c r="A540" s="9" t="s">
        <v>3594</v>
      </c>
      <c r="B540" s="9" t="s">
        <v>651</v>
      </c>
    </row>
    <row r="541" ht="15" spans="1:2">
      <c r="A541" s="9" t="s">
        <v>3595</v>
      </c>
      <c r="B541" s="9" t="s">
        <v>650</v>
      </c>
    </row>
    <row r="542" ht="15" spans="1:2">
      <c r="A542" s="9" t="s">
        <v>3596</v>
      </c>
      <c r="B542" s="9" t="s">
        <v>649</v>
      </c>
    </row>
    <row r="543" ht="15" spans="1:2">
      <c r="A543" s="9" t="s">
        <v>3597</v>
      </c>
      <c r="B543" s="9" t="s">
        <v>657</v>
      </c>
    </row>
    <row r="544" ht="15" spans="1:2">
      <c r="A544" s="9" t="s">
        <v>3598</v>
      </c>
      <c r="B544" s="9" t="s">
        <v>655</v>
      </c>
    </row>
    <row r="545" ht="15" spans="1:2">
      <c r="A545" s="9" t="s">
        <v>3599</v>
      </c>
      <c r="B545" s="9" t="s">
        <v>656</v>
      </c>
    </row>
    <row r="546" ht="15" spans="1:2">
      <c r="A546" s="9" t="s">
        <v>3600</v>
      </c>
      <c r="B546" s="9" t="s">
        <v>661</v>
      </c>
    </row>
    <row r="547" ht="15" spans="1:2">
      <c r="A547" s="9" t="s">
        <v>3601</v>
      </c>
      <c r="B547" s="9" t="s">
        <v>660</v>
      </c>
    </row>
    <row r="548" ht="15" spans="1:2">
      <c r="A548" s="9" t="s">
        <v>3602</v>
      </c>
      <c r="B548" s="9" t="s">
        <v>658</v>
      </c>
    </row>
    <row r="549" ht="15" spans="1:2">
      <c r="A549" s="9" t="s">
        <v>3603</v>
      </c>
      <c r="B549" s="9" t="s">
        <v>662</v>
      </c>
    </row>
    <row r="550" ht="15" spans="1:2">
      <c r="A550" s="9" t="s">
        <v>3604</v>
      </c>
      <c r="B550" s="9" t="s">
        <v>659</v>
      </c>
    </row>
    <row r="551" ht="15" spans="1:2">
      <c r="A551" s="9" t="s">
        <v>3605</v>
      </c>
      <c r="B551" s="9" t="s">
        <v>3606</v>
      </c>
    </row>
    <row r="552" ht="15" spans="1:2">
      <c r="A552" s="9" t="s">
        <v>39</v>
      </c>
      <c r="B552" s="9" t="s">
        <v>664</v>
      </c>
    </row>
    <row r="553" ht="15" spans="1:2">
      <c r="A553" s="9" t="s">
        <v>40</v>
      </c>
      <c r="B553" s="9" t="s">
        <v>663</v>
      </c>
    </row>
    <row r="554" ht="15" spans="1:2">
      <c r="A554" s="9" t="s">
        <v>3607</v>
      </c>
      <c r="B554" s="9" t="s">
        <v>669</v>
      </c>
    </row>
    <row r="555" ht="15" spans="1:2">
      <c r="A555" s="9" t="s">
        <v>3608</v>
      </c>
      <c r="B555" s="9" t="s">
        <v>666</v>
      </c>
    </row>
    <row r="556" ht="15" spans="1:2">
      <c r="A556" s="9" t="s">
        <v>3609</v>
      </c>
      <c r="B556" s="9" t="s">
        <v>665</v>
      </c>
    </row>
    <row r="557" ht="15" spans="1:2">
      <c r="A557" s="9" t="s">
        <v>3610</v>
      </c>
      <c r="B557" s="9" t="s">
        <v>670</v>
      </c>
    </row>
    <row r="558" ht="15" spans="1:2">
      <c r="A558" s="9" t="s">
        <v>3611</v>
      </c>
      <c r="B558" s="9" t="s">
        <v>667</v>
      </c>
    </row>
    <row r="559" ht="15" spans="1:2">
      <c r="A559" s="9" t="s">
        <v>3612</v>
      </c>
      <c r="B559" s="9" t="s">
        <v>668</v>
      </c>
    </row>
    <row r="560" ht="15" spans="1:2">
      <c r="A560" s="9" t="s">
        <v>3613</v>
      </c>
      <c r="B560" s="9" t="s">
        <v>672</v>
      </c>
    </row>
    <row r="561" ht="15" spans="1:2">
      <c r="A561" s="9" t="s">
        <v>3614</v>
      </c>
      <c r="B561" s="9" t="s">
        <v>675</v>
      </c>
    </row>
    <row r="562" ht="15" spans="1:2">
      <c r="A562" s="9" t="s">
        <v>3615</v>
      </c>
      <c r="B562" s="9" t="s">
        <v>674</v>
      </c>
    </row>
    <row r="563" ht="15" spans="1:2">
      <c r="A563" s="9" t="s">
        <v>3616</v>
      </c>
      <c r="B563" s="9" t="s">
        <v>671</v>
      </c>
    </row>
    <row r="564" ht="15" spans="1:2">
      <c r="A564" s="9" t="s">
        <v>3617</v>
      </c>
      <c r="B564" s="9" t="s">
        <v>673</v>
      </c>
    </row>
    <row r="565" ht="15" spans="1:2">
      <c r="A565" s="9" t="s">
        <v>3618</v>
      </c>
      <c r="B565" s="9" t="s">
        <v>679</v>
      </c>
    </row>
    <row r="566" ht="15" spans="1:2">
      <c r="A566" s="9" t="s">
        <v>3619</v>
      </c>
      <c r="B566" s="9" t="s">
        <v>678</v>
      </c>
    </row>
    <row r="567" ht="15" spans="1:2">
      <c r="A567" s="9" t="s">
        <v>3620</v>
      </c>
      <c r="B567" s="9" t="s">
        <v>676</v>
      </c>
    </row>
    <row r="568" ht="15" spans="1:2">
      <c r="A568" s="9" t="s">
        <v>3621</v>
      </c>
      <c r="B568" s="9" t="s">
        <v>677</v>
      </c>
    </row>
    <row r="569" ht="15" spans="1:2">
      <c r="A569" s="9" t="s">
        <v>3622</v>
      </c>
      <c r="B569" s="9" t="s">
        <v>680</v>
      </c>
    </row>
    <row r="570" ht="15" spans="1:2">
      <c r="A570" s="9" t="s">
        <v>3623</v>
      </c>
      <c r="B570" s="9" t="s">
        <v>683</v>
      </c>
    </row>
    <row r="571" ht="15" spans="1:2">
      <c r="A571" s="9" t="s">
        <v>3624</v>
      </c>
      <c r="B571" s="9" t="s">
        <v>681</v>
      </c>
    </row>
    <row r="572" ht="15" spans="1:2">
      <c r="A572" s="9" t="s">
        <v>3625</v>
      </c>
      <c r="B572" s="9" t="s">
        <v>685</v>
      </c>
    </row>
    <row r="573" ht="15" spans="1:2">
      <c r="A573" s="9" t="s">
        <v>3626</v>
      </c>
      <c r="B573" s="9" t="s">
        <v>682</v>
      </c>
    </row>
    <row r="574" ht="15" spans="1:2">
      <c r="A574" s="9" t="s">
        <v>3627</v>
      </c>
      <c r="B574" s="9" t="s">
        <v>684</v>
      </c>
    </row>
    <row r="575" ht="15" spans="1:2">
      <c r="A575" s="9" t="s">
        <v>3628</v>
      </c>
      <c r="B575" s="9" t="s">
        <v>691</v>
      </c>
    </row>
    <row r="576" ht="15" spans="1:2">
      <c r="A576" s="9" t="s">
        <v>3629</v>
      </c>
      <c r="B576" s="9" t="s">
        <v>690</v>
      </c>
    </row>
    <row r="577" ht="15" spans="1:2">
      <c r="A577" s="9" t="s">
        <v>3630</v>
      </c>
      <c r="B577" s="9" t="s">
        <v>686</v>
      </c>
    </row>
    <row r="578" ht="15" spans="1:2">
      <c r="A578" s="9" t="s">
        <v>3631</v>
      </c>
      <c r="B578" s="9" t="s">
        <v>688</v>
      </c>
    </row>
    <row r="579" ht="15" spans="1:2">
      <c r="A579" s="9" t="s">
        <v>3632</v>
      </c>
      <c r="B579" s="9" t="s">
        <v>689</v>
      </c>
    </row>
    <row r="580" ht="15" spans="1:2">
      <c r="A580" s="9" t="s">
        <v>3633</v>
      </c>
      <c r="B580" s="9" t="s">
        <v>687</v>
      </c>
    </row>
    <row r="581" ht="15" spans="1:2">
      <c r="A581" s="9" t="s">
        <v>3634</v>
      </c>
      <c r="B581" s="9" t="s">
        <v>693</v>
      </c>
    </row>
    <row r="582" ht="15" spans="1:2">
      <c r="A582" s="9" t="s">
        <v>3635</v>
      </c>
      <c r="B582" s="9" t="s">
        <v>692</v>
      </c>
    </row>
    <row r="583" ht="15" spans="1:2">
      <c r="A583" s="9" t="s">
        <v>3636</v>
      </c>
      <c r="B583" s="9" t="s">
        <v>694</v>
      </c>
    </row>
    <row r="584" ht="15" spans="1:2">
      <c r="A584" s="9" t="s">
        <v>3637</v>
      </c>
      <c r="B584" s="9" t="s">
        <v>696</v>
      </c>
    </row>
    <row r="585" ht="15" spans="1:2">
      <c r="A585" s="9" t="s">
        <v>3638</v>
      </c>
      <c r="B585" s="9" t="s">
        <v>697</v>
      </c>
    </row>
    <row r="586" ht="15" spans="1:2">
      <c r="A586" s="9" t="s">
        <v>3639</v>
      </c>
      <c r="B586" s="9" t="s">
        <v>698</v>
      </c>
    </row>
    <row r="587" ht="15" spans="1:2">
      <c r="A587" s="9" t="s">
        <v>3640</v>
      </c>
      <c r="B587" s="9" t="s">
        <v>695</v>
      </c>
    </row>
    <row r="588" ht="15" spans="1:2">
      <c r="A588" s="9" t="s">
        <v>3641</v>
      </c>
      <c r="B588" s="9" t="s">
        <v>699</v>
      </c>
    </row>
    <row r="589" ht="15" spans="1:2">
      <c r="A589" s="9" t="s">
        <v>3642</v>
      </c>
      <c r="B589" s="9" t="s">
        <v>700</v>
      </c>
    </row>
    <row r="590" ht="15" spans="1:2">
      <c r="A590" s="9" t="s">
        <v>3643</v>
      </c>
      <c r="B590" s="9" t="s">
        <v>703</v>
      </c>
    </row>
    <row r="591" ht="15" spans="1:2">
      <c r="A591" s="9" t="s">
        <v>3644</v>
      </c>
      <c r="B591" s="9" t="s">
        <v>702</v>
      </c>
    </row>
    <row r="592" ht="15" spans="1:2">
      <c r="A592" s="9" t="s">
        <v>3645</v>
      </c>
      <c r="B592" s="9" t="s">
        <v>701</v>
      </c>
    </row>
    <row r="593" ht="15" spans="1:2">
      <c r="A593" s="9" t="s">
        <v>3646</v>
      </c>
      <c r="B593" s="9" t="s">
        <v>708</v>
      </c>
    </row>
    <row r="594" ht="15" spans="1:2">
      <c r="A594" s="9" t="s">
        <v>3647</v>
      </c>
      <c r="B594" s="9" t="s">
        <v>705</v>
      </c>
    </row>
    <row r="595" ht="15" spans="1:2">
      <c r="A595" s="9" t="s">
        <v>3648</v>
      </c>
      <c r="B595" s="9" t="s">
        <v>709</v>
      </c>
    </row>
    <row r="596" ht="15" spans="1:2">
      <c r="A596" s="9" t="s">
        <v>3649</v>
      </c>
      <c r="B596" s="9" t="s">
        <v>707</v>
      </c>
    </row>
    <row r="597" ht="15" spans="1:2">
      <c r="A597" s="9" t="s">
        <v>3650</v>
      </c>
      <c r="B597" s="9" t="s">
        <v>704</v>
      </c>
    </row>
    <row r="598" ht="15" spans="1:2">
      <c r="A598" s="9" t="s">
        <v>3651</v>
      </c>
      <c r="B598" s="9" t="s">
        <v>706</v>
      </c>
    </row>
    <row r="599" ht="15" spans="1:2">
      <c r="A599" s="9" t="s">
        <v>3652</v>
      </c>
      <c r="B599" s="9" t="s">
        <v>711</v>
      </c>
    </row>
    <row r="600" ht="15" spans="1:2">
      <c r="A600" s="9" t="s">
        <v>3177</v>
      </c>
      <c r="B600" s="9" t="s">
        <v>713</v>
      </c>
    </row>
    <row r="601" ht="15" spans="1:2">
      <c r="A601" s="9" t="s">
        <v>3653</v>
      </c>
      <c r="B601" s="9" t="s">
        <v>712</v>
      </c>
    </row>
    <row r="602" ht="15" spans="1:2">
      <c r="A602" s="9" t="s">
        <v>3654</v>
      </c>
      <c r="B602" s="9" t="s">
        <v>710</v>
      </c>
    </row>
    <row r="603" ht="15" spans="1:2">
      <c r="A603" s="9" t="s">
        <v>3655</v>
      </c>
      <c r="B603" s="9" t="s">
        <v>715</v>
      </c>
    </row>
    <row r="604" ht="15" spans="1:2">
      <c r="A604" s="9" t="s">
        <v>3656</v>
      </c>
      <c r="B604" s="9" t="s">
        <v>714</v>
      </c>
    </row>
    <row r="605" ht="15" spans="1:2">
      <c r="A605" s="9" t="s">
        <v>3657</v>
      </c>
      <c r="B605" s="9" t="s">
        <v>716</v>
      </c>
    </row>
    <row r="606" ht="15" spans="1:2">
      <c r="A606" s="9" t="s">
        <v>3658</v>
      </c>
      <c r="B606" s="9" t="s">
        <v>719</v>
      </c>
    </row>
    <row r="607" ht="15" spans="1:2">
      <c r="A607" s="9" t="s">
        <v>3659</v>
      </c>
      <c r="B607" s="9" t="s">
        <v>718</v>
      </c>
    </row>
    <row r="608" ht="15" spans="1:2">
      <c r="A608" s="9" t="s">
        <v>3660</v>
      </c>
      <c r="B608" s="9" t="s">
        <v>717</v>
      </c>
    </row>
    <row r="609" ht="15" spans="1:2">
      <c r="A609" s="9" t="s">
        <v>3661</v>
      </c>
      <c r="B609" s="9" t="s">
        <v>721</v>
      </c>
    </row>
    <row r="610" ht="15" spans="1:2">
      <c r="A610" s="9" t="s">
        <v>3662</v>
      </c>
      <c r="B610" s="9" t="s">
        <v>723</v>
      </c>
    </row>
    <row r="611" ht="15" spans="1:2">
      <c r="A611" s="9" t="s">
        <v>3663</v>
      </c>
      <c r="B611" s="9" t="s">
        <v>720</v>
      </c>
    </row>
    <row r="612" ht="15" spans="1:2">
      <c r="A612" s="9" t="s">
        <v>3664</v>
      </c>
      <c r="B612" s="9" t="s">
        <v>722</v>
      </c>
    </row>
    <row r="613" ht="15" spans="1:2">
      <c r="A613" s="9" t="s">
        <v>3665</v>
      </c>
      <c r="B613" s="9" t="s">
        <v>724</v>
      </c>
    </row>
    <row r="614" ht="15" spans="1:2">
      <c r="A614" s="9" t="s">
        <v>3666</v>
      </c>
      <c r="B614" s="9" t="s">
        <v>726</v>
      </c>
    </row>
    <row r="615" ht="15" spans="1:2">
      <c r="A615" s="9" t="s">
        <v>3667</v>
      </c>
      <c r="B615" s="9" t="s">
        <v>727</v>
      </c>
    </row>
    <row r="616" ht="15" spans="1:2">
      <c r="A616" s="9" t="s">
        <v>3668</v>
      </c>
      <c r="B616" s="9" t="s">
        <v>725</v>
      </c>
    </row>
    <row r="617" ht="15" spans="1:2">
      <c r="A617" s="9" t="s">
        <v>3669</v>
      </c>
      <c r="B617" s="9" t="s">
        <v>728</v>
      </c>
    </row>
    <row r="618" ht="15" spans="1:2">
      <c r="A618" s="9" t="s">
        <v>3670</v>
      </c>
      <c r="B618" s="9" t="s">
        <v>730</v>
      </c>
    </row>
    <row r="619" ht="15" spans="1:2">
      <c r="A619" s="9" t="s">
        <v>3671</v>
      </c>
      <c r="B619" s="9" t="s">
        <v>732</v>
      </c>
    </row>
    <row r="620" ht="15" spans="1:2">
      <c r="A620" s="9" t="s">
        <v>3672</v>
      </c>
      <c r="B620" s="9" t="s">
        <v>729</v>
      </c>
    </row>
    <row r="621" ht="15" spans="1:2">
      <c r="A621" s="9" t="s">
        <v>3673</v>
      </c>
      <c r="B621" s="9" t="s">
        <v>731</v>
      </c>
    </row>
    <row r="622" ht="15" spans="1:2">
      <c r="A622" s="9" t="s">
        <v>3674</v>
      </c>
      <c r="B622" s="9" t="s">
        <v>733</v>
      </c>
    </row>
    <row r="623" ht="15" spans="1:2">
      <c r="A623" s="9" t="s">
        <v>3675</v>
      </c>
      <c r="B623" s="9" t="s">
        <v>734</v>
      </c>
    </row>
    <row r="624" ht="15" spans="1:2">
      <c r="A624" s="9" t="s">
        <v>3676</v>
      </c>
      <c r="B624" s="9" t="s">
        <v>736</v>
      </c>
    </row>
    <row r="625" ht="15" spans="1:2">
      <c r="A625" s="9" t="s">
        <v>3677</v>
      </c>
      <c r="B625" s="9" t="s">
        <v>3678</v>
      </c>
    </row>
    <row r="626" ht="15" spans="1:2">
      <c r="A626" s="9" t="s">
        <v>3679</v>
      </c>
      <c r="B626" s="9" t="s">
        <v>735</v>
      </c>
    </row>
    <row r="627" ht="15" spans="1:2">
      <c r="A627" s="9" t="s">
        <v>3680</v>
      </c>
      <c r="B627" s="9" t="s">
        <v>740</v>
      </c>
    </row>
    <row r="628" ht="15" spans="1:2">
      <c r="A628" s="9" t="s">
        <v>3681</v>
      </c>
      <c r="B628" s="9" t="s">
        <v>741</v>
      </c>
    </row>
    <row r="629" ht="15" spans="1:2">
      <c r="A629" s="9" t="s">
        <v>3682</v>
      </c>
      <c r="B629" s="9" t="s">
        <v>739</v>
      </c>
    </row>
    <row r="630" ht="15" spans="1:2">
      <c r="A630" s="9" t="s">
        <v>3683</v>
      </c>
      <c r="B630" s="9" t="s">
        <v>737</v>
      </c>
    </row>
    <row r="631" ht="15" spans="1:2">
      <c r="A631" s="9" t="s">
        <v>3684</v>
      </c>
      <c r="B631" s="9" t="s">
        <v>738</v>
      </c>
    </row>
    <row r="632" ht="15" spans="1:2">
      <c r="A632" s="9" t="s">
        <v>3685</v>
      </c>
      <c r="B632" s="9" t="s">
        <v>744</v>
      </c>
    </row>
    <row r="633" ht="15" spans="1:2">
      <c r="A633" s="9" t="s">
        <v>3686</v>
      </c>
      <c r="B633" s="9" t="s">
        <v>743</v>
      </c>
    </row>
    <row r="634" ht="15" spans="1:2">
      <c r="A634" s="9" t="s">
        <v>3687</v>
      </c>
      <c r="B634" s="9" t="s">
        <v>742</v>
      </c>
    </row>
    <row r="635" ht="15" spans="1:2">
      <c r="A635" s="9" t="s">
        <v>3688</v>
      </c>
      <c r="B635" s="9" t="s">
        <v>748</v>
      </c>
    </row>
    <row r="636" ht="15" spans="1:2">
      <c r="A636" s="9" t="s">
        <v>3689</v>
      </c>
      <c r="B636" s="9" t="s">
        <v>746</v>
      </c>
    </row>
    <row r="637" ht="15" spans="1:2">
      <c r="A637" s="9" t="s">
        <v>3690</v>
      </c>
      <c r="B637" s="9" t="s">
        <v>747</v>
      </c>
    </row>
    <row r="638" ht="15" spans="1:2">
      <c r="A638" s="9" t="s">
        <v>3691</v>
      </c>
      <c r="B638" s="9" t="s">
        <v>745</v>
      </c>
    </row>
    <row r="639" ht="15" spans="1:2">
      <c r="A639" s="9" t="s">
        <v>3692</v>
      </c>
      <c r="B639" s="9" t="s">
        <v>751</v>
      </c>
    </row>
    <row r="640" ht="15" spans="1:2">
      <c r="A640" s="9" t="s">
        <v>3693</v>
      </c>
      <c r="B640" s="9" t="s">
        <v>750</v>
      </c>
    </row>
    <row r="641" ht="15" spans="1:2">
      <c r="A641" s="9" t="s">
        <v>3694</v>
      </c>
      <c r="B641" s="9" t="s">
        <v>752</v>
      </c>
    </row>
    <row r="642" ht="15" spans="1:2">
      <c r="A642" s="9" t="s">
        <v>3695</v>
      </c>
      <c r="B642" s="9" t="s">
        <v>749</v>
      </c>
    </row>
    <row r="643" ht="15" spans="1:2">
      <c r="A643" s="9" t="s">
        <v>3696</v>
      </c>
      <c r="B643" s="9" t="s">
        <v>753</v>
      </c>
    </row>
    <row r="644" ht="15" spans="1:2">
      <c r="A644" s="9" t="s">
        <v>3697</v>
      </c>
      <c r="B644" s="9" t="s">
        <v>755</v>
      </c>
    </row>
    <row r="645" ht="15" spans="1:2">
      <c r="A645" s="9" t="s">
        <v>3698</v>
      </c>
      <c r="B645" s="9" t="s">
        <v>754</v>
      </c>
    </row>
    <row r="646" ht="15" spans="1:2">
      <c r="A646" s="9" t="s">
        <v>3699</v>
      </c>
      <c r="B646" s="9" t="s">
        <v>756</v>
      </c>
    </row>
    <row r="647" ht="15" spans="1:2">
      <c r="A647" s="9" t="s">
        <v>3700</v>
      </c>
      <c r="B647" s="9" t="s">
        <v>757</v>
      </c>
    </row>
    <row r="648" ht="15" spans="1:2">
      <c r="A648" s="9" t="s">
        <v>3701</v>
      </c>
      <c r="B648" s="9" t="s">
        <v>759</v>
      </c>
    </row>
    <row r="649" ht="15" spans="1:2">
      <c r="A649" s="9" t="s">
        <v>3702</v>
      </c>
      <c r="B649" s="9" t="s">
        <v>758</v>
      </c>
    </row>
    <row r="650" ht="15" spans="1:2">
      <c r="A650" s="9" t="s">
        <v>3703</v>
      </c>
      <c r="B650" s="9" t="s">
        <v>763</v>
      </c>
    </row>
    <row r="651" ht="15" spans="1:2">
      <c r="A651" s="9" t="s">
        <v>3704</v>
      </c>
      <c r="B651" s="9" t="s">
        <v>760</v>
      </c>
    </row>
    <row r="652" ht="15" spans="1:2">
      <c r="A652" s="9" t="s">
        <v>3705</v>
      </c>
      <c r="B652" s="9" t="s">
        <v>762</v>
      </c>
    </row>
    <row r="653" ht="15" spans="1:2">
      <c r="A653" s="9" t="s">
        <v>3706</v>
      </c>
      <c r="B653" s="9" t="s">
        <v>761</v>
      </c>
    </row>
    <row r="654" ht="15" spans="1:2">
      <c r="A654" s="9" t="s">
        <v>3351</v>
      </c>
      <c r="B654" s="9" t="s">
        <v>764</v>
      </c>
    </row>
    <row r="655" ht="15" spans="1:2">
      <c r="A655" s="9" t="s">
        <v>3707</v>
      </c>
      <c r="B655" s="9" t="s">
        <v>765</v>
      </c>
    </row>
    <row r="656" ht="15" spans="1:2">
      <c r="A656" s="9" t="s">
        <v>3708</v>
      </c>
      <c r="B656" s="9" t="s">
        <v>766</v>
      </c>
    </row>
    <row r="657" ht="15" spans="1:2">
      <c r="A657" s="9" t="s">
        <v>3709</v>
      </c>
      <c r="B657" s="9" t="s">
        <v>767</v>
      </c>
    </row>
    <row r="658" ht="15" spans="1:2">
      <c r="A658" s="9" t="s">
        <v>3710</v>
      </c>
      <c r="B658" s="9" t="s">
        <v>768</v>
      </c>
    </row>
    <row r="659" ht="15" spans="1:2">
      <c r="A659" s="9" t="s">
        <v>3711</v>
      </c>
      <c r="B659" s="9" t="s">
        <v>769</v>
      </c>
    </row>
    <row r="660" ht="15" spans="1:2">
      <c r="A660" s="9" t="s">
        <v>3712</v>
      </c>
      <c r="B660" s="9" t="s">
        <v>774</v>
      </c>
    </row>
    <row r="661" ht="15" spans="1:2">
      <c r="A661" s="9" t="s">
        <v>3713</v>
      </c>
      <c r="B661" s="9" t="s">
        <v>775</v>
      </c>
    </row>
    <row r="662" ht="15" spans="1:2">
      <c r="A662" s="9" t="s">
        <v>3714</v>
      </c>
      <c r="B662" s="9" t="s">
        <v>776</v>
      </c>
    </row>
    <row r="663" ht="15" spans="1:2">
      <c r="A663" s="9" t="s">
        <v>3715</v>
      </c>
      <c r="B663" s="9" t="s">
        <v>779</v>
      </c>
    </row>
    <row r="664" ht="15" spans="1:2">
      <c r="A664" s="9" t="s">
        <v>3716</v>
      </c>
      <c r="B664" s="9" t="s">
        <v>778</v>
      </c>
    </row>
    <row r="665" ht="15" spans="1:2">
      <c r="A665" s="9" t="s">
        <v>3717</v>
      </c>
      <c r="B665" s="9" t="s">
        <v>777</v>
      </c>
    </row>
    <row r="666" ht="15" spans="1:2">
      <c r="A666" s="9" t="s">
        <v>3718</v>
      </c>
      <c r="B666" s="9" t="s">
        <v>782</v>
      </c>
    </row>
    <row r="667" ht="15" spans="1:2">
      <c r="A667" s="9" t="s">
        <v>3719</v>
      </c>
      <c r="B667" s="9" t="s">
        <v>781</v>
      </c>
    </row>
    <row r="668" ht="15" spans="1:2">
      <c r="A668" s="9" t="s">
        <v>3720</v>
      </c>
      <c r="B668" s="9" t="s">
        <v>780</v>
      </c>
    </row>
    <row r="669" ht="15" spans="1:2">
      <c r="A669" s="9" t="s">
        <v>3721</v>
      </c>
      <c r="B669" s="9" t="s">
        <v>784</v>
      </c>
    </row>
    <row r="670" ht="15" spans="1:2">
      <c r="A670" s="9" t="s">
        <v>3722</v>
      </c>
      <c r="B670" s="9" t="s">
        <v>783</v>
      </c>
    </row>
    <row r="671" ht="15" spans="1:2">
      <c r="A671" s="9" t="s">
        <v>3723</v>
      </c>
      <c r="B671" s="9" t="s">
        <v>787</v>
      </c>
    </row>
    <row r="672" ht="15" spans="1:2">
      <c r="A672" s="9" t="s">
        <v>3724</v>
      </c>
      <c r="B672" s="9" t="s">
        <v>785</v>
      </c>
    </row>
    <row r="673" ht="15" spans="1:2">
      <c r="A673" s="9" t="s">
        <v>3725</v>
      </c>
      <c r="B673" s="9" t="s">
        <v>788</v>
      </c>
    </row>
    <row r="674" ht="15" spans="1:2">
      <c r="A674" s="9" t="s">
        <v>3726</v>
      </c>
      <c r="B674" s="9" t="s">
        <v>786</v>
      </c>
    </row>
    <row r="675" ht="15" spans="1:2">
      <c r="A675" s="9" t="s">
        <v>3727</v>
      </c>
      <c r="B675" s="9" t="s">
        <v>791</v>
      </c>
    </row>
    <row r="676" ht="15" spans="1:2">
      <c r="A676" s="9" t="s">
        <v>3728</v>
      </c>
      <c r="B676" s="9" t="s">
        <v>790</v>
      </c>
    </row>
    <row r="677" ht="15" spans="1:2">
      <c r="A677" s="9" t="s">
        <v>3729</v>
      </c>
      <c r="B677" s="9" t="s">
        <v>789</v>
      </c>
    </row>
    <row r="678" ht="15" spans="1:2">
      <c r="A678" s="9" t="s">
        <v>3730</v>
      </c>
      <c r="B678" s="9" t="s">
        <v>794</v>
      </c>
    </row>
    <row r="679" ht="15" spans="1:2">
      <c r="A679" s="9" t="s">
        <v>3731</v>
      </c>
      <c r="B679" s="9" t="s">
        <v>793</v>
      </c>
    </row>
    <row r="680" ht="15" spans="1:2">
      <c r="A680" s="9" t="s">
        <v>3732</v>
      </c>
      <c r="B680" s="9" t="s">
        <v>792</v>
      </c>
    </row>
    <row r="681" ht="15" spans="1:2">
      <c r="A681" s="9" t="s">
        <v>3733</v>
      </c>
      <c r="B681" s="9" t="s">
        <v>795</v>
      </c>
    </row>
    <row r="682" ht="15" spans="1:2">
      <c r="A682" s="9" t="s">
        <v>3734</v>
      </c>
      <c r="B682" s="9" t="s">
        <v>796</v>
      </c>
    </row>
    <row r="683" ht="15" spans="1:2">
      <c r="A683" s="9" t="s">
        <v>3735</v>
      </c>
      <c r="B683" s="9" t="s">
        <v>800</v>
      </c>
    </row>
    <row r="684" ht="15" spans="1:2">
      <c r="A684" s="9" t="s">
        <v>3736</v>
      </c>
      <c r="B684" s="9" t="s">
        <v>798</v>
      </c>
    </row>
    <row r="685" ht="15" spans="1:2">
      <c r="A685" s="9" t="s">
        <v>3737</v>
      </c>
      <c r="B685" s="9" t="s">
        <v>797</v>
      </c>
    </row>
    <row r="686" ht="15" spans="1:2">
      <c r="A686" s="9" t="s">
        <v>3738</v>
      </c>
      <c r="B686" s="9" t="s">
        <v>802</v>
      </c>
    </row>
    <row r="687" ht="15" spans="1:2">
      <c r="A687" s="9" t="s">
        <v>3739</v>
      </c>
      <c r="B687" s="9" t="s">
        <v>799</v>
      </c>
    </row>
    <row r="688" ht="15" spans="1:2">
      <c r="A688" s="9" t="s">
        <v>3740</v>
      </c>
      <c r="B688" s="9" t="s">
        <v>805</v>
      </c>
    </row>
    <row r="689" ht="15" spans="1:2">
      <c r="A689" s="9" t="s">
        <v>3741</v>
      </c>
      <c r="B689" s="9" t="s">
        <v>803</v>
      </c>
    </row>
    <row r="690" ht="15" spans="1:2">
      <c r="A690" s="9" t="s">
        <v>3742</v>
      </c>
      <c r="B690" s="9" t="s">
        <v>804</v>
      </c>
    </row>
    <row r="691" ht="15" spans="1:2">
      <c r="A691" s="9" t="s">
        <v>3743</v>
      </c>
      <c r="B691" s="9" t="s">
        <v>806</v>
      </c>
    </row>
    <row r="692" ht="15" spans="1:2">
      <c r="A692" s="9" t="s">
        <v>3744</v>
      </c>
      <c r="B692" s="9" t="s">
        <v>808</v>
      </c>
    </row>
    <row r="693" ht="15" spans="1:2">
      <c r="A693" s="9" t="s">
        <v>3745</v>
      </c>
      <c r="B693" s="9" t="s">
        <v>807</v>
      </c>
    </row>
    <row r="694" ht="15" spans="1:2">
      <c r="A694" s="9" t="s">
        <v>3746</v>
      </c>
      <c r="B694" s="9" t="s">
        <v>809</v>
      </c>
    </row>
    <row r="695" ht="15" spans="1:2">
      <c r="A695" s="9" t="s">
        <v>3747</v>
      </c>
      <c r="B695" s="9" t="s">
        <v>811</v>
      </c>
    </row>
    <row r="696" ht="15" spans="1:2">
      <c r="A696" s="9" t="s">
        <v>3748</v>
      </c>
      <c r="B696" s="9" t="s">
        <v>812</v>
      </c>
    </row>
    <row r="697" ht="15" spans="1:2">
      <c r="A697" s="9" t="s">
        <v>3749</v>
      </c>
      <c r="B697" s="9" t="s">
        <v>810</v>
      </c>
    </row>
    <row r="698" ht="15" spans="1:2">
      <c r="A698" s="9" t="s">
        <v>3750</v>
      </c>
      <c r="B698" s="9" t="s">
        <v>814</v>
      </c>
    </row>
    <row r="699" ht="15" spans="1:2">
      <c r="A699" s="9" t="s">
        <v>3751</v>
      </c>
      <c r="B699" s="9" t="s">
        <v>815</v>
      </c>
    </row>
    <row r="700" ht="15" spans="1:2">
      <c r="A700" s="9" t="s">
        <v>3752</v>
      </c>
      <c r="B700" s="9" t="s">
        <v>813</v>
      </c>
    </row>
    <row r="701" ht="15" spans="1:2">
      <c r="A701" s="9" t="s">
        <v>3753</v>
      </c>
      <c r="B701" s="9" t="s">
        <v>816</v>
      </c>
    </row>
    <row r="702" ht="15" spans="1:2">
      <c r="A702" s="9" t="s">
        <v>3243</v>
      </c>
      <c r="B702" s="9" t="s">
        <v>817</v>
      </c>
    </row>
    <row r="703" ht="15" spans="1:2">
      <c r="A703" s="9" t="s">
        <v>3754</v>
      </c>
      <c r="B703" s="9" t="s">
        <v>818</v>
      </c>
    </row>
    <row r="704" ht="15" spans="1:2">
      <c r="A704" s="9" t="s">
        <v>3755</v>
      </c>
      <c r="B704" s="9" t="s">
        <v>819</v>
      </c>
    </row>
    <row r="705" ht="15" spans="1:2">
      <c r="A705" s="9" t="s">
        <v>3756</v>
      </c>
      <c r="B705" s="9" t="s">
        <v>823</v>
      </c>
    </row>
    <row r="706" ht="15" spans="1:2">
      <c r="A706" s="9" t="s">
        <v>3757</v>
      </c>
      <c r="B706" s="9" t="s">
        <v>821</v>
      </c>
    </row>
    <row r="707" ht="15" spans="1:2">
      <c r="A707" s="9" t="s">
        <v>3758</v>
      </c>
      <c r="B707" s="9" t="s">
        <v>820</v>
      </c>
    </row>
    <row r="708" ht="15" spans="1:2">
      <c r="A708" s="9" t="s">
        <v>3759</v>
      </c>
      <c r="B708" s="9" t="s">
        <v>822</v>
      </c>
    </row>
    <row r="709" ht="15" spans="1:2">
      <c r="A709" s="9" t="s">
        <v>3760</v>
      </c>
      <c r="B709" s="9" t="s">
        <v>825</v>
      </c>
    </row>
    <row r="710" ht="15" spans="1:2">
      <c r="A710" s="9" t="s">
        <v>3761</v>
      </c>
      <c r="B710" s="9" t="s">
        <v>829</v>
      </c>
    </row>
    <row r="711" ht="15" spans="1:2">
      <c r="A711" s="9" t="s">
        <v>3762</v>
      </c>
      <c r="B711" s="9" t="s">
        <v>824</v>
      </c>
    </row>
    <row r="712" ht="15" spans="1:2">
      <c r="A712" s="9" t="s">
        <v>3763</v>
      </c>
      <c r="B712" s="9" t="s">
        <v>828</v>
      </c>
    </row>
    <row r="713" ht="15" spans="1:2">
      <c r="A713" s="9" t="s">
        <v>3764</v>
      </c>
      <c r="B713" s="9" t="s">
        <v>827</v>
      </c>
    </row>
    <row r="714" ht="15" spans="1:2">
      <c r="A714" s="9" t="s">
        <v>3765</v>
      </c>
      <c r="B714" s="9" t="s">
        <v>826</v>
      </c>
    </row>
    <row r="715" ht="15" spans="1:2">
      <c r="A715" s="9" t="s">
        <v>3766</v>
      </c>
      <c r="B715" s="9" t="s">
        <v>830</v>
      </c>
    </row>
    <row r="716" ht="15" spans="1:2">
      <c r="A716" s="9" t="s">
        <v>3767</v>
      </c>
      <c r="B716" s="9" t="s">
        <v>831</v>
      </c>
    </row>
    <row r="717" ht="15" spans="1:2">
      <c r="A717" s="9" t="s">
        <v>3768</v>
      </c>
      <c r="B717" s="9" t="s">
        <v>832</v>
      </c>
    </row>
    <row r="718" ht="15" spans="1:2">
      <c r="A718" s="9" t="s">
        <v>3769</v>
      </c>
      <c r="B718" s="9" t="s">
        <v>833</v>
      </c>
    </row>
    <row r="719" ht="15" spans="1:2">
      <c r="A719" s="9" t="s">
        <v>3770</v>
      </c>
      <c r="B719" s="9" t="s">
        <v>834</v>
      </c>
    </row>
    <row r="720" ht="15" spans="1:2">
      <c r="A720" s="9" t="s">
        <v>3771</v>
      </c>
      <c r="B720" s="9" t="s">
        <v>843</v>
      </c>
    </row>
    <row r="721" ht="15" spans="1:2">
      <c r="A721" s="9" t="s">
        <v>3772</v>
      </c>
      <c r="B721" s="9" t="s">
        <v>842</v>
      </c>
    </row>
    <row r="722" ht="15" spans="1:2">
      <c r="A722" s="9" t="s">
        <v>3773</v>
      </c>
      <c r="B722" s="9" t="s">
        <v>846</v>
      </c>
    </row>
    <row r="723" ht="15" spans="1:2">
      <c r="A723" s="9" t="s">
        <v>3774</v>
      </c>
      <c r="B723" s="9" t="s">
        <v>845</v>
      </c>
    </row>
    <row r="724" ht="15" spans="1:2">
      <c r="A724" s="9" t="s">
        <v>3775</v>
      </c>
      <c r="B724" s="9" t="s">
        <v>844</v>
      </c>
    </row>
    <row r="725" ht="15" spans="1:2">
      <c r="A725" s="9" t="s">
        <v>3776</v>
      </c>
      <c r="B725" s="9" t="s">
        <v>847</v>
      </c>
    </row>
    <row r="726" ht="15" spans="1:2">
      <c r="A726" s="9" t="s">
        <v>3777</v>
      </c>
      <c r="B726" s="9" t="s">
        <v>849</v>
      </c>
    </row>
    <row r="727" ht="15" spans="1:2">
      <c r="A727" s="9" t="s">
        <v>3778</v>
      </c>
      <c r="B727" s="9" t="s">
        <v>848</v>
      </c>
    </row>
    <row r="728" ht="15" spans="1:2">
      <c r="A728" s="9" t="s">
        <v>3779</v>
      </c>
      <c r="B728" s="9" t="s">
        <v>855</v>
      </c>
    </row>
    <row r="729" ht="15" spans="1:2">
      <c r="A729" s="9" t="s">
        <v>3780</v>
      </c>
      <c r="B729" s="9" t="s">
        <v>854</v>
      </c>
    </row>
    <row r="730" ht="15" spans="1:2">
      <c r="A730" s="9" t="s">
        <v>3781</v>
      </c>
      <c r="B730" s="9" t="s">
        <v>856</v>
      </c>
    </row>
    <row r="731" ht="15" spans="1:2">
      <c r="A731" s="9" t="s">
        <v>3782</v>
      </c>
      <c r="B731" s="9" t="s">
        <v>859</v>
      </c>
    </row>
    <row r="732" ht="15" spans="1:2">
      <c r="A732" s="9" t="s">
        <v>3783</v>
      </c>
      <c r="B732" s="9" t="s">
        <v>860</v>
      </c>
    </row>
    <row r="733" ht="15" spans="1:2">
      <c r="A733" s="9" t="s">
        <v>3784</v>
      </c>
      <c r="B733" s="9" t="s">
        <v>857</v>
      </c>
    </row>
    <row r="734" ht="15" spans="1:2">
      <c r="A734" s="9" t="s">
        <v>3785</v>
      </c>
      <c r="B734" s="9" t="s">
        <v>858</v>
      </c>
    </row>
    <row r="735" ht="15" spans="1:2">
      <c r="A735" s="9" t="s">
        <v>3786</v>
      </c>
      <c r="B735" s="9" t="s">
        <v>862</v>
      </c>
    </row>
    <row r="736" ht="15" spans="1:2">
      <c r="A736" s="9" t="s">
        <v>3787</v>
      </c>
      <c r="B736" s="9" t="s">
        <v>861</v>
      </c>
    </row>
    <row r="737" ht="15" spans="1:2">
      <c r="A737" s="9" t="s">
        <v>3788</v>
      </c>
      <c r="B737" s="9" t="s">
        <v>863</v>
      </c>
    </row>
    <row r="738" ht="15" spans="1:2">
      <c r="A738" s="9" t="s">
        <v>3789</v>
      </c>
      <c r="B738" s="9" t="s">
        <v>864</v>
      </c>
    </row>
    <row r="739" ht="15" spans="1:2">
      <c r="A739" s="9" t="s">
        <v>3790</v>
      </c>
      <c r="B739" s="9" t="s">
        <v>867</v>
      </c>
    </row>
    <row r="740" ht="15" spans="1:2">
      <c r="A740" s="9" t="s">
        <v>3791</v>
      </c>
      <c r="B740" s="9" t="s">
        <v>868</v>
      </c>
    </row>
    <row r="741" ht="15" spans="1:2">
      <c r="A741" s="9" t="s">
        <v>3792</v>
      </c>
      <c r="B741" s="9" t="s">
        <v>866</v>
      </c>
    </row>
    <row r="742" ht="15" spans="1:2">
      <c r="A742" s="9" t="s">
        <v>3793</v>
      </c>
      <c r="B742" s="9" t="s">
        <v>865</v>
      </c>
    </row>
    <row r="743" ht="15" spans="1:2">
      <c r="A743" s="9" t="s">
        <v>3794</v>
      </c>
      <c r="B743" s="9" t="s">
        <v>869</v>
      </c>
    </row>
    <row r="744" ht="15" spans="1:2">
      <c r="A744" s="9" t="s">
        <v>3795</v>
      </c>
      <c r="B744" s="9" t="s">
        <v>871</v>
      </c>
    </row>
    <row r="745" ht="15" spans="1:2">
      <c r="A745" s="9" t="s">
        <v>3796</v>
      </c>
      <c r="B745" s="9" t="s">
        <v>874</v>
      </c>
    </row>
    <row r="746" ht="15" spans="1:2">
      <c r="A746" s="9" t="s">
        <v>3797</v>
      </c>
      <c r="B746" s="9" t="s">
        <v>870</v>
      </c>
    </row>
    <row r="747" ht="15" spans="1:2">
      <c r="A747" s="9" t="s">
        <v>3798</v>
      </c>
      <c r="B747" s="9" t="s">
        <v>875</v>
      </c>
    </row>
    <row r="748" ht="15" spans="1:2">
      <c r="A748" s="9" t="s">
        <v>3799</v>
      </c>
      <c r="B748" s="9" t="s">
        <v>873</v>
      </c>
    </row>
    <row r="749" ht="15" spans="1:2">
      <c r="A749" s="9" t="s">
        <v>3800</v>
      </c>
      <c r="B749" s="9" t="s">
        <v>872</v>
      </c>
    </row>
    <row r="750" ht="15" spans="1:2">
      <c r="A750" s="9" t="s">
        <v>3801</v>
      </c>
      <c r="B750" s="9" t="s">
        <v>879</v>
      </c>
    </row>
    <row r="751" ht="15" spans="1:2">
      <c r="A751" s="9" t="s">
        <v>3802</v>
      </c>
      <c r="B751" s="9" t="s">
        <v>880</v>
      </c>
    </row>
    <row r="752" ht="15" spans="1:2">
      <c r="A752" s="9" t="s">
        <v>3803</v>
      </c>
      <c r="B752" s="9" t="s">
        <v>876</v>
      </c>
    </row>
    <row r="753" ht="15" spans="1:2">
      <c r="A753" s="9" t="s">
        <v>3804</v>
      </c>
      <c r="B753" s="9" t="s">
        <v>877</v>
      </c>
    </row>
    <row r="754" ht="15" spans="1:2">
      <c r="A754" s="9" t="s">
        <v>3805</v>
      </c>
      <c r="B754" s="9" t="s">
        <v>878</v>
      </c>
    </row>
    <row r="755" ht="15" spans="1:2">
      <c r="A755" s="9" t="s">
        <v>3806</v>
      </c>
      <c r="B755" s="9" t="s">
        <v>882</v>
      </c>
    </row>
    <row r="756" ht="15" spans="1:2">
      <c r="A756" s="9" t="s">
        <v>3807</v>
      </c>
      <c r="B756" s="9" t="s">
        <v>881</v>
      </c>
    </row>
    <row r="757" ht="15" spans="1:2">
      <c r="A757" s="9" t="s">
        <v>3808</v>
      </c>
      <c r="B757" s="9" t="s">
        <v>886</v>
      </c>
    </row>
    <row r="758" ht="15" spans="1:2">
      <c r="A758" s="9" t="s">
        <v>3809</v>
      </c>
      <c r="B758" s="9" t="s">
        <v>885</v>
      </c>
    </row>
    <row r="759" ht="15" spans="1:2">
      <c r="A759" s="9" t="s">
        <v>3810</v>
      </c>
      <c r="B759" s="9" t="s">
        <v>883</v>
      </c>
    </row>
    <row r="760" ht="15" spans="1:2">
      <c r="A760" s="9" t="s">
        <v>3811</v>
      </c>
      <c r="B760" s="9" t="s">
        <v>884</v>
      </c>
    </row>
    <row r="761" ht="15" spans="1:2">
      <c r="A761" s="9" t="s">
        <v>3812</v>
      </c>
      <c r="B761" s="9" t="s">
        <v>887</v>
      </c>
    </row>
    <row r="762" ht="15" spans="1:2">
      <c r="A762" s="9" t="s">
        <v>3813</v>
      </c>
      <c r="B762" s="9" t="s">
        <v>892</v>
      </c>
    </row>
    <row r="763" ht="15" spans="1:2">
      <c r="A763" s="9" t="s">
        <v>3814</v>
      </c>
      <c r="B763" s="9" t="s">
        <v>894</v>
      </c>
    </row>
    <row r="764" ht="15" spans="1:2">
      <c r="A764" s="9" t="s">
        <v>3815</v>
      </c>
      <c r="B764" s="9" t="s">
        <v>893</v>
      </c>
    </row>
    <row r="765" ht="15" spans="1:2">
      <c r="A765" s="9" t="s">
        <v>3816</v>
      </c>
      <c r="B765" s="9" t="s">
        <v>896</v>
      </c>
    </row>
    <row r="766" ht="15" spans="1:2">
      <c r="A766" s="9" t="s">
        <v>3817</v>
      </c>
      <c r="B766" s="9" t="s">
        <v>895</v>
      </c>
    </row>
    <row r="767" ht="15" spans="1:2">
      <c r="A767" s="9" t="s">
        <v>3818</v>
      </c>
      <c r="B767" s="9" t="s">
        <v>898</v>
      </c>
    </row>
    <row r="768" ht="15" spans="1:2">
      <c r="A768" s="9" t="s">
        <v>3819</v>
      </c>
      <c r="B768" s="9" t="s">
        <v>897</v>
      </c>
    </row>
    <row r="769" ht="15" spans="1:2">
      <c r="A769" s="9" t="s">
        <v>3820</v>
      </c>
      <c r="B769" s="9" t="s">
        <v>899</v>
      </c>
    </row>
    <row r="770" ht="15" spans="1:2">
      <c r="A770" s="9" t="s">
        <v>3821</v>
      </c>
      <c r="B770" s="9" t="s">
        <v>900</v>
      </c>
    </row>
    <row r="771" ht="15" spans="1:2">
      <c r="A771" s="9" t="s">
        <v>3822</v>
      </c>
      <c r="B771" s="9" t="s">
        <v>901</v>
      </c>
    </row>
    <row r="772" ht="15" spans="1:2">
      <c r="A772" s="9" t="s">
        <v>3823</v>
      </c>
      <c r="B772" s="9" t="s">
        <v>902</v>
      </c>
    </row>
    <row r="773" ht="15" spans="1:2">
      <c r="A773" s="9" t="s">
        <v>3824</v>
      </c>
      <c r="B773" s="9" t="s">
        <v>904</v>
      </c>
    </row>
    <row r="774" ht="15" spans="1:2">
      <c r="A774" s="9" t="s">
        <v>3067</v>
      </c>
      <c r="B774" s="9" t="s">
        <v>905</v>
      </c>
    </row>
    <row r="775" ht="15" spans="1:2">
      <c r="A775" s="9" t="s">
        <v>3825</v>
      </c>
      <c r="B775" s="9" t="s">
        <v>903</v>
      </c>
    </row>
    <row r="776" ht="15" spans="1:2">
      <c r="A776" s="9" t="s">
        <v>3826</v>
      </c>
      <c r="B776" s="9" t="s">
        <v>906</v>
      </c>
    </row>
    <row r="777" ht="15" spans="1:2">
      <c r="A777" s="9" t="s">
        <v>3827</v>
      </c>
      <c r="B777" s="9" t="s">
        <v>910</v>
      </c>
    </row>
    <row r="778" ht="15" spans="1:2">
      <c r="A778" s="9" t="s">
        <v>3704</v>
      </c>
      <c r="B778" s="9" t="s">
        <v>911</v>
      </c>
    </row>
    <row r="779" ht="15" spans="1:2">
      <c r="A779" s="9" t="s">
        <v>3828</v>
      </c>
      <c r="B779" s="9" t="s">
        <v>908</v>
      </c>
    </row>
    <row r="780" ht="15" spans="1:2">
      <c r="A780" s="9" t="s">
        <v>3829</v>
      </c>
      <c r="B780" s="9" t="s">
        <v>909</v>
      </c>
    </row>
    <row r="781" ht="15" spans="1:2">
      <c r="A781" s="9" t="s">
        <v>3830</v>
      </c>
      <c r="B781" s="9" t="s">
        <v>907</v>
      </c>
    </row>
    <row r="782" ht="15" spans="1:2">
      <c r="A782" s="9" t="s">
        <v>3831</v>
      </c>
      <c r="B782" s="9" t="s">
        <v>912</v>
      </c>
    </row>
    <row r="783" ht="15" spans="1:2">
      <c r="A783" s="9" t="s">
        <v>3832</v>
      </c>
      <c r="B783" s="9" t="s">
        <v>917</v>
      </c>
    </row>
    <row r="784" ht="15" spans="1:2">
      <c r="A784" s="9" t="s">
        <v>3833</v>
      </c>
      <c r="B784" s="9" t="s">
        <v>914</v>
      </c>
    </row>
    <row r="785" ht="15" spans="1:2">
      <c r="A785" s="9" t="s">
        <v>3834</v>
      </c>
      <c r="B785" s="9" t="s">
        <v>915</v>
      </c>
    </row>
    <row r="786" ht="15" spans="1:2">
      <c r="A786" s="9" t="s">
        <v>3835</v>
      </c>
      <c r="B786" s="9" t="s">
        <v>916</v>
      </c>
    </row>
    <row r="787" ht="15" spans="1:2">
      <c r="A787" s="9" t="s">
        <v>3836</v>
      </c>
      <c r="B787" s="9" t="s">
        <v>913</v>
      </c>
    </row>
    <row r="788" ht="15" spans="1:2">
      <c r="A788" s="9" t="s">
        <v>3837</v>
      </c>
      <c r="B788" s="9" t="s">
        <v>919</v>
      </c>
    </row>
    <row r="789" ht="15" spans="1:2">
      <c r="A789" s="9" t="s">
        <v>3838</v>
      </c>
      <c r="B789" s="9" t="s">
        <v>920</v>
      </c>
    </row>
    <row r="790" ht="15" spans="1:2">
      <c r="A790" s="9" t="s">
        <v>3839</v>
      </c>
      <c r="B790" s="9" t="s">
        <v>918</v>
      </c>
    </row>
    <row r="791" ht="15" spans="1:2">
      <c r="A791" s="9" t="s">
        <v>3840</v>
      </c>
      <c r="B791" s="9" t="s">
        <v>921</v>
      </c>
    </row>
    <row r="792" ht="15" spans="1:2">
      <c r="A792" s="9" t="s">
        <v>3841</v>
      </c>
      <c r="B792" s="9" t="s">
        <v>924</v>
      </c>
    </row>
    <row r="793" ht="15" spans="1:2">
      <c r="A793" s="9" t="s">
        <v>3842</v>
      </c>
      <c r="B793" s="9" t="s">
        <v>923</v>
      </c>
    </row>
    <row r="794" ht="15" spans="1:2">
      <c r="A794" s="9" t="s">
        <v>3843</v>
      </c>
      <c r="B794" s="9" t="s">
        <v>922</v>
      </c>
    </row>
    <row r="795" ht="15" spans="1:2">
      <c r="A795" s="9" t="s">
        <v>3844</v>
      </c>
      <c r="B795" s="9" t="s">
        <v>925</v>
      </c>
    </row>
    <row r="796" ht="15" spans="1:2">
      <c r="A796" s="9" t="s">
        <v>3845</v>
      </c>
      <c r="B796" s="9" t="s">
        <v>926</v>
      </c>
    </row>
    <row r="797" ht="15" spans="1:2">
      <c r="A797" s="9" t="s">
        <v>3846</v>
      </c>
      <c r="B797" s="9" t="s">
        <v>930</v>
      </c>
    </row>
    <row r="798" ht="15" spans="1:2">
      <c r="A798" s="9" t="s">
        <v>3847</v>
      </c>
      <c r="B798" s="9" t="s">
        <v>929</v>
      </c>
    </row>
    <row r="799" ht="15" spans="1:2">
      <c r="A799" s="9" t="s">
        <v>3848</v>
      </c>
      <c r="B799" s="9" t="s">
        <v>928</v>
      </c>
    </row>
    <row r="800" ht="15" spans="1:2">
      <c r="A800" s="9" t="s">
        <v>3849</v>
      </c>
      <c r="B800" s="9" t="s">
        <v>927</v>
      </c>
    </row>
    <row r="801" ht="15" spans="1:2">
      <c r="A801" s="9" t="s">
        <v>3850</v>
      </c>
      <c r="B801" s="9" t="s">
        <v>932</v>
      </c>
    </row>
    <row r="802" ht="15" spans="1:2">
      <c r="A802" s="9" t="s">
        <v>3851</v>
      </c>
      <c r="B802" s="9" t="s">
        <v>931</v>
      </c>
    </row>
    <row r="803" ht="15" spans="1:2">
      <c r="A803" s="9" t="s">
        <v>3852</v>
      </c>
      <c r="B803" s="9" t="s">
        <v>934</v>
      </c>
    </row>
    <row r="804" ht="15" spans="1:2">
      <c r="A804" s="9" t="s">
        <v>3853</v>
      </c>
      <c r="B804" s="9" t="s">
        <v>933</v>
      </c>
    </row>
    <row r="805" ht="15" spans="1:2">
      <c r="A805" s="9" t="s">
        <v>3854</v>
      </c>
      <c r="B805" s="9" t="s">
        <v>936</v>
      </c>
    </row>
    <row r="806" ht="15" spans="1:2">
      <c r="A806" s="9" t="s">
        <v>3855</v>
      </c>
      <c r="B806" s="9" t="s">
        <v>935</v>
      </c>
    </row>
    <row r="807" ht="15" spans="1:2">
      <c r="A807" s="9" t="s">
        <v>3856</v>
      </c>
      <c r="B807" s="9" t="s">
        <v>938</v>
      </c>
    </row>
    <row r="808" ht="15" spans="1:2">
      <c r="A808" s="9" t="s">
        <v>3857</v>
      </c>
      <c r="B808" s="9" t="s">
        <v>937</v>
      </c>
    </row>
    <row r="809" ht="15" spans="1:2">
      <c r="A809" s="9" t="s">
        <v>3858</v>
      </c>
      <c r="B809" s="9" t="s">
        <v>942</v>
      </c>
    </row>
    <row r="810" ht="15" spans="1:2">
      <c r="A810" s="9" t="s">
        <v>3859</v>
      </c>
      <c r="B810" s="9" t="s">
        <v>941</v>
      </c>
    </row>
    <row r="811" ht="15" spans="1:2">
      <c r="A811" s="9" t="s">
        <v>3860</v>
      </c>
      <c r="B811" s="9" t="s">
        <v>939</v>
      </c>
    </row>
    <row r="812" ht="15" spans="1:2">
      <c r="A812" s="9" t="s">
        <v>3861</v>
      </c>
      <c r="B812" s="9" t="s">
        <v>940</v>
      </c>
    </row>
    <row r="813" ht="15" spans="1:2">
      <c r="A813" s="9" t="s">
        <v>3862</v>
      </c>
      <c r="B813" s="9" t="s">
        <v>949</v>
      </c>
    </row>
    <row r="814" ht="15" spans="1:2">
      <c r="A814" s="9" t="s">
        <v>3863</v>
      </c>
      <c r="B814" s="9" t="s">
        <v>950</v>
      </c>
    </row>
    <row r="815" ht="15" spans="1:2">
      <c r="A815" s="9" t="s">
        <v>3864</v>
      </c>
      <c r="B815" s="9" t="s">
        <v>947</v>
      </c>
    </row>
    <row r="816" ht="15" spans="1:2">
      <c r="A816" s="9" t="s">
        <v>3865</v>
      </c>
      <c r="B816" s="9" t="s">
        <v>948</v>
      </c>
    </row>
    <row r="817" ht="15" spans="1:2">
      <c r="A817" s="9" t="s">
        <v>3866</v>
      </c>
      <c r="B817" s="9" t="s">
        <v>951</v>
      </c>
    </row>
    <row r="818" ht="15" spans="1:2">
      <c r="A818" s="9" t="s">
        <v>3867</v>
      </c>
      <c r="B818" s="9" t="s">
        <v>3868</v>
      </c>
    </row>
    <row r="819" ht="15" spans="1:2">
      <c r="A819" s="9" t="s">
        <v>3869</v>
      </c>
      <c r="B819" s="9" t="s">
        <v>952</v>
      </c>
    </row>
    <row r="820" ht="15" spans="1:2">
      <c r="A820" s="9" t="s">
        <v>3242</v>
      </c>
      <c r="B820" s="9" t="s">
        <v>953</v>
      </c>
    </row>
    <row r="821" ht="15" spans="1:2">
      <c r="A821" s="9" t="s">
        <v>3870</v>
      </c>
      <c r="B821" s="9" t="s">
        <v>954</v>
      </c>
    </row>
    <row r="822" ht="15" spans="1:2">
      <c r="A822" s="9" t="s">
        <v>3871</v>
      </c>
      <c r="B822" s="9" t="s">
        <v>955</v>
      </c>
    </row>
    <row r="823" ht="15" spans="1:2">
      <c r="A823" s="9" t="s">
        <v>3872</v>
      </c>
      <c r="B823" s="9" t="s">
        <v>959</v>
      </c>
    </row>
    <row r="824" ht="15" spans="1:2">
      <c r="A824" s="9" t="s">
        <v>3873</v>
      </c>
      <c r="B824" s="9" t="s">
        <v>957</v>
      </c>
    </row>
    <row r="825" ht="15" spans="1:2">
      <c r="A825" s="9" t="s">
        <v>3874</v>
      </c>
      <c r="B825" s="9" t="s">
        <v>961</v>
      </c>
    </row>
    <row r="826" ht="15" spans="1:2">
      <c r="A826" s="9" t="s">
        <v>3875</v>
      </c>
      <c r="B826" s="9" t="s">
        <v>960</v>
      </c>
    </row>
    <row r="827" ht="15" spans="1:2">
      <c r="A827" s="9" t="s">
        <v>3876</v>
      </c>
      <c r="B827" s="9" t="s">
        <v>958</v>
      </c>
    </row>
    <row r="828" ht="15" spans="1:2">
      <c r="A828" s="9" t="s">
        <v>3877</v>
      </c>
      <c r="B828" s="9" t="s">
        <v>956</v>
      </c>
    </row>
    <row r="829" ht="15" spans="1:2">
      <c r="A829" s="9" t="s">
        <v>3878</v>
      </c>
      <c r="B829" s="9" t="s">
        <v>964</v>
      </c>
    </row>
    <row r="830" ht="15" spans="1:2">
      <c r="A830" s="9" t="s">
        <v>3879</v>
      </c>
      <c r="B830" s="9" t="s">
        <v>963</v>
      </c>
    </row>
    <row r="831" ht="15" spans="1:2">
      <c r="A831" s="9" t="s">
        <v>3880</v>
      </c>
      <c r="B831" s="9" t="s">
        <v>962</v>
      </c>
    </row>
    <row r="832" ht="15" spans="1:2">
      <c r="A832" s="9" t="s">
        <v>3881</v>
      </c>
      <c r="B832" s="9" t="s">
        <v>965</v>
      </c>
    </row>
    <row r="833" ht="15" spans="1:2">
      <c r="A833" s="9" t="s">
        <v>3882</v>
      </c>
      <c r="B833" s="9" t="s">
        <v>972</v>
      </c>
    </row>
    <row r="834" ht="15" spans="1:2">
      <c r="A834" s="9" t="s">
        <v>3601</v>
      </c>
      <c r="B834" s="9" t="s">
        <v>971</v>
      </c>
    </row>
    <row r="835" ht="15" spans="1:2">
      <c r="A835" s="9" t="s">
        <v>3883</v>
      </c>
      <c r="B835" s="9" t="s">
        <v>975</v>
      </c>
    </row>
    <row r="836" ht="15" spans="1:2">
      <c r="A836" s="9" t="s">
        <v>3884</v>
      </c>
      <c r="B836" s="9" t="s">
        <v>974</v>
      </c>
    </row>
    <row r="837" ht="15" spans="1:2">
      <c r="A837" s="9" t="s">
        <v>3885</v>
      </c>
      <c r="B837" s="9" t="s">
        <v>973</v>
      </c>
    </row>
    <row r="838" ht="15" spans="1:2">
      <c r="A838" s="9" t="s">
        <v>3886</v>
      </c>
      <c r="B838" s="9" t="s">
        <v>976</v>
      </c>
    </row>
    <row r="839" ht="15" spans="1:2">
      <c r="A839" s="9" t="s">
        <v>3887</v>
      </c>
      <c r="B839" s="9" t="s">
        <v>979</v>
      </c>
    </row>
    <row r="840" ht="15" spans="1:2">
      <c r="A840" s="9" t="s">
        <v>3888</v>
      </c>
      <c r="B840" s="9" t="s">
        <v>977</v>
      </c>
    </row>
    <row r="841" ht="15" spans="1:2">
      <c r="A841" s="9" t="s">
        <v>3889</v>
      </c>
      <c r="B841" s="9" t="s">
        <v>980</v>
      </c>
    </row>
    <row r="842" ht="15" spans="1:2">
      <c r="A842" s="9" t="s">
        <v>3890</v>
      </c>
      <c r="B842" s="9" t="s">
        <v>981</v>
      </c>
    </row>
    <row r="843" ht="15" spans="1:2">
      <c r="A843" s="9" t="s">
        <v>3891</v>
      </c>
      <c r="B843" s="9" t="s">
        <v>3892</v>
      </c>
    </row>
    <row r="844" ht="15" spans="1:2">
      <c r="A844" s="9" t="s">
        <v>3893</v>
      </c>
      <c r="B844" s="9" t="s">
        <v>985</v>
      </c>
    </row>
    <row r="845" ht="15" spans="1:2">
      <c r="A845" s="9" t="s">
        <v>3894</v>
      </c>
      <c r="B845" s="9" t="s">
        <v>982</v>
      </c>
    </row>
    <row r="846" ht="15" spans="1:2">
      <c r="A846" s="9" t="s">
        <v>3895</v>
      </c>
      <c r="B846" s="9" t="s">
        <v>984</v>
      </c>
    </row>
    <row r="847" ht="15" spans="1:2">
      <c r="A847" s="9" t="s">
        <v>3896</v>
      </c>
      <c r="B847" s="9" t="s">
        <v>986</v>
      </c>
    </row>
    <row r="848" ht="15" spans="1:2">
      <c r="A848" s="9" t="s">
        <v>3897</v>
      </c>
      <c r="B848" s="9" t="s">
        <v>988</v>
      </c>
    </row>
    <row r="849" ht="15" spans="1:2">
      <c r="A849" s="9" t="s">
        <v>3898</v>
      </c>
      <c r="B849" s="9" t="s">
        <v>987</v>
      </c>
    </row>
    <row r="850" ht="15" spans="1:2">
      <c r="A850" s="9" t="s">
        <v>3899</v>
      </c>
      <c r="B850" s="9" t="s">
        <v>989</v>
      </c>
    </row>
    <row r="851" ht="15" spans="1:2">
      <c r="A851" s="9" t="s">
        <v>3900</v>
      </c>
      <c r="B851" s="9" t="s">
        <v>990</v>
      </c>
    </row>
    <row r="852" ht="15" spans="1:2">
      <c r="A852" s="9" t="s">
        <v>3901</v>
      </c>
      <c r="B852" s="9" t="s">
        <v>992</v>
      </c>
    </row>
    <row r="853" ht="15" spans="1:2">
      <c r="A853" s="9" t="s">
        <v>3902</v>
      </c>
      <c r="B853" s="9" t="s">
        <v>991</v>
      </c>
    </row>
    <row r="854" ht="15" spans="1:2">
      <c r="A854" s="9" t="s">
        <v>3903</v>
      </c>
      <c r="B854" s="9" t="s">
        <v>993</v>
      </c>
    </row>
    <row r="855" ht="15" spans="1:2">
      <c r="A855" s="9" t="s">
        <v>3904</v>
      </c>
      <c r="B855" s="9" t="s">
        <v>996</v>
      </c>
    </row>
    <row r="856" ht="15" spans="1:2">
      <c r="A856" s="9" t="s">
        <v>3905</v>
      </c>
      <c r="B856" s="9" t="s">
        <v>994</v>
      </c>
    </row>
    <row r="857" ht="15" spans="1:2">
      <c r="A857" s="9" t="s">
        <v>3906</v>
      </c>
      <c r="B857" s="9" t="s">
        <v>995</v>
      </c>
    </row>
    <row r="858" ht="15" spans="1:2">
      <c r="A858" s="9" t="s">
        <v>3907</v>
      </c>
      <c r="B858" s="9" t="s">
        <v>998</v>
      </c>
    </row>
    <row r="859" ht="15" spans="1:2">
      <c r="A859" s="9" t="s">
        <v>3908</v>
      </c>
      <c r="B859" s="9" t="s">
        <v>999</v>
      </c>
    </row>
    <row r="860" ht="15" spans="1:2">
      <c r="A860" s="9" t="s">
        <v>3909</v>
      </c>
      <c r="B860" s="9" t="s">
        <v>997</v>
      </c>
    </row>
    <row r="861" ht="15" spans="1:2">
      <c r="A861" s="9" t="s">
        <v>3910</v>
      </c>
      <c r="B861" s="9" t="s">
        <v>1004</v>
      </c>
    </row>
    <row r="862" ht="15" spans="1:2">
      <c r="A862" s="9" t="s">
        <v>3911</v>
      </c>
      <c r="B862" s="9" t="s">
        <v>1001</v>
      </c>
    </row>
    <row r="863" ht="15" spans="1:2">
      <c r="A863" s="9" t="s">
        <v>3912</v>
      </c>
      <c r="B863" s="9" t="s">
        <v>1000</v>
      </c>
    </row>
    <row r="864" ht="15" spans="1:2">
      <c r="A864" s="9" t="s">
        <v>3913</v>
      </c>
      <c r="B864" s="9" t="s">
        <v>1002</v>
      </c>
    </row>
    <row r="865" ht="15" spans="1:2">
      <c r="A865" s="9" t="s">
        <v>3914</v>
      </c>
      <c r="B865" s="9" t="s">
        <v>1003</v>
      </c>
    </row>
    <row r="866" ht="15" spans="1:2">
      <c r="A866" s="9" t="s">
        <v>3915</v>
      </c>
      <c r="B866" s="9" t="s">
        <v>1005</v>
      </c>
    </row>
    <row r="867" ht="15" spans="1:2">
      <c r="A867" s="9" t="s">
        <v>46</v>
      </c>
      <c r="B867" s="9" t="s">
        <v>1007</v>
      </c>
    </row>
    <row r="868" ht="15" spans="1:2">
      <c r="A868" s="9" t="s">
        <v>3916</v>
      </c>
      <c r="B868" s="9" t="s">
        <v>1006</v>
      </c>
    </row>
    <row r="869" ht="15" spans="1:2">
      <c r="A869" s="9" t="s">
        <v>3917</v>
      </c>
      <c r="B869" s="9" t="s">
        <v>1008</v>
      </c>
    </row>
    <row r="870" ht="15" spans="1:2">
      <c r="A870" s="9" t="s">
        <v>3918</v>
      </c>
      <c r="B870" s="9" t="s">
        <v>1009</v>
      </c>
    </row>
    <row r="871" ht="15" spans="1:2">
      <c r="A871" s="9" t="s">
        <v>3919</v>
      </c>
      <c r="B871" s="9" t="s">
        <v>1012</v>
      </c>
    </row>
    <row r="872" ht="15" spans="1:2">
      <c r="A872" s="9" t="s">
        <v>3528</v>
      </c>
      <c r="B872" s="9" t="s">
        <v>1010</v>
      </c>
    </row>
    <row r="873" ht="15" spans="1:2">
      <c r="A873" s="9" t="s">
        <v>3920</v>
      </c>
      <c r="B873" s="9" t="s">
        <v>1011</v>
      </c>
    </row>
    <row r="874" ht="15" spans="1:2">
      <c r="A874" s="9" t="s">
        <v>3921</v>
      </c>
      <c r="B874" s="9" t="s">
        <v>1028</v>
      </c>
    </row>
    <row r="875" ht="15" spans="1:2">
      <c r="A875" s="9" t="s">
        <v>3922</v>
      </c>
      <c r="B875" s="9" t="s">
        <v>1024</v>
      </c>
    </row>
    <row r="876" ht="15" spans="1:2">
      <c r="A876" s="9" t="s">
        <v>3923</v>
      </c>
      <c r="B876" s="9" t="s">
        <v>1026</v>
      </c>
    </row>
    <row r="877" ht="15" spans="1:2">
      <c r="A877" s="9" t="s">
        <v>3924</v>
      </c>
      <c r="B877" s="9" t="s">
        <v>1027</v>
      </c>
    </row>
    <row r="878" ht="15" spans="1:2">
      <c r="A878" s="9" t="s">
        <v>3925</v>
      </c>
      <c r="B878" s="9" t="s">
        <v>1025</v>
      </c>
    </row>
    <row r="879" ht="15" spans="1:2">
      <c r="A879" s="9" t="s">
        <v>3926</v>
      </c>
      <c r="B879" s="9" t="s">
        <v>1023</v>
      </c>
    </row>
    <row r="880" ht="15" spans="1:2">
      <c r="A880" s="9" t="s">
        <v>3927</v>
      </c>
      <c r="B880" s="9" t="s">
        <v>1032</v>
      </c>
    </row>
    <row r="881" ht="15" spans="1:2">
      <c r="A881" s="9" t="s">
        <v>3928</v>
      </c>
      <c r="B881" s="9" t="s">
        <v>1033</v>
      </c>
    </row>
    <row r="882" ht="15" spans="1:2">
      <c r="A882" s="9" t="s">
        <v>3929</v>
      </c>
      <c r="B882" s="9" t="s">
        <v>1031</v>
      </c>
    </row>
    <row r="883" ht="15" spans="1:2">
      <c r="A883" s="9" t="s">
        <v>3930</v>
      </c>
      <c r="B883" s="9" t="s">
        <v>1030</v>
      </c>
    </row>
    <row r="884" ht="15" spans="1:2">
      <c r="A884" s="9" t="s">
        <v>3931</v>
      </c>
      <c r="B884" s="9" t="s">
        <v>1029</v>
      </c>
    </row>
    <row r="885" ht="15" spans="1:2">
      <c r="A885" s="9" t="s">
        <v>3932</v>
      </c>
      <c r="B885" s="9" t="s">
        <v>1034</v>
      </c>
    </row>
    <row r="886" ht="15" spans="1:2">
      <c r="A886" s="9" t="s">
        <v>3933</v>
      </c>
      <c r="B886" s="9" t="s">
        <v>1040</v>
      </c>
    </row>
    <row r="887" ht="15" spans="1:2">
      <c r="A887" s="9" t="s">
        <v>3934</v>
      </c>
      <c r="B887" s="9" t="s">
        <v>1039</v>
      </c>
    </row>
    <row r="888" ht="15" spans="1:2">
      <c r="A888" s="9" t="s">
        <v>3935</v>
      </c>
      <c r="B888" s="9" t="s">
        <v>1036</v>
      </c>
    </row>
    <row r="889" ht="15" spans="1:2">
      <c r="A889" s="9" t="s">
        <v>3936</v>
      </c>
      <c r="B889" s="9" t="s">
        <v>1035</v>
      </c>
    </row>
    <row r="890" ht="15" spans="1:2">
      <c r="A890" s="9" t="s">
        <v>3937</v>
      </c>
      <c r="B890" s="9" t="s">
        <v>1038</v>
      </c>
    </row>
    <row r="891" ht="15" spans="1:2">
      <c r="A891" s="9" t="s">
        <v>3938</v>
      </c>
      <c r="B891" s="9" t="s">
        <v>1037</v>
      </c>
    </row>
    <row r="892" ht="15" spans="1:2">
      <c r="A892" s="9" t="s">
        <v>3939</v>
      </c>
      <c r="B892" s="9" t="s">
        <v>1043</v>
      </c>
    </row>
    <row r="893" ht="15" spans="1:2">
      <c r="A893" s="9" t="s">
        <v>3940</v>
      </c>
      <c r="B893" s="9" t="s">
        <v>1042</v>
      </c>
    </row>
    <row r="894" ht="15" spans="1:2">
      <c r="A894" s="9" t="s">
        <v>3941</v>
      </c>
      <c r="B894" s="9" t="s">
        <v>1041</v>
      </c>
    </row>
    <row r="895" ht="15" spans="1:2">
      <c r="A895" s="9" t="s">
        <v>3942</v>
      </c>
      <c r="B895" s="9" t="s">
        <v>1044</v>
      </c>
    </row>
    <row r="896" ht="15" spans="1:2">
      <c r="A896" s="9" t="s">
        <v>3943</v>
      </c>
      <c r="B896" s="9" t="s">
        <v>1046</v>
      </c>
    </row>
    <row r="897" ht="15" spans="1:2">
      <c r="A897" s="9" t="s">
        <v>3944</v>
      </c>
      <c r="B897" s="9" t="s">
        <v>1045</v>
      </c>
    </row>
    <row r="898" ht="15" spans="1:2">
      <c r="A898" s="9" t="s">
        <v>3945</v>
      </c>
      <c r="B898" s="9" t="s">
        <v>1048</v>
      </c>
    </row>
    <row r="899" ht="15" spans="1:2">
      <c r="A899" s="9" t="s">
        <v>3470</v>
      </c>
      <c r="B899" s="9" t="s">
        <v>1047</v>
      </c>
    </row>
    <row r="900" ht="15" spans="1:2">
      <c r="A900" s="9" t="s">
        <v>3946</v>
      </c>
      <c r="B900" s="9" t="s">
        <v>1050</v>
      </c>
    </row>
    <row r="901" ht="15" spans="1:2">
      <c r="A901" s="9" t="s">
        <v>3947</v>
      </c>
      <c r="B901" s="9" t="s">
        <v>1049</v>
      </c>
    </row>
    <row r="902" ht="15" spans="1:2">
      <c r="A902" s="9" t="s">
        <v>3948</v>
      </c>
      <c r="B902" s="9" t="s">
        <v>1051</v>
      </c>
    </row>
    <row r="903" ht="15" spans="1:2">
      <c r="A903" s="9" t="s">
        <v>3949</v>
      </c>
      <c r="B903" s="9" t="s">
        <v>1052</v>
      </c>
    </row>
    <row r="904" ht="15" spans="1:2">
      <c r="A904" s="9" t="s">
        <v>3950</v>
      </c>
      <c r="B904" s="9" t="s">
        <v>1054</v>
      </c>
    </row>
    <row r="905" ht="15" spans="1:2">
      <c r="A905" s="9" t="s">
        <v>3200</v>
      </c>
      <c r="B905" s="9" t="s">
        <v>1055</v>
      </c>
    </row>
    <row r="906" ht="15" spans="1:2">
      <c r="A906" s="9" t="s">
        <v>3951</v>
      </c>
      <c r="B906" s="9" t="s">
        <v>1053</v>
      </c>
    </row>
    <row r="907" ht="15" spans="1:2">
      <c r="A907" s="9" t="s">
        <v>3847</v>
      </c>
      <c r="B907" s="9" t="s">
        <v>3952</v>
      </c>
    </row>
    <row r="908" ht="15" spans="1:2">
      <c r="A908" s="9" t="s">
        <v>3953</v>
      </c>
      <c r="B908" s="9" t="s">
        <v>1057</v>
      </c>
    </row>
    <row r="909" ht="15" spans="1:2">
      <c r="A909" s="9" t="s">
        <v>3954</v>
      </c>
      <c r="B909" s="9" t="s">
        <v>1059</v>
      </c>
    </row>
    <row r="910" ht="15" spans="1:2">
      <c r="A910" s="9" t="s">
        <v>3955</v>
      </c>
      <c r="B910" s="9" t="s">
        <v>1058</v>
      </c>
    </row>
    <row r="911" ht="15" spans="1:2">
      <c r="A911" s="9" t="s">
        <v>3956</v>
      </c>
      <c r="B911" s="9" t="s">
        <v>1056</v>
      </c>
    </row>
    <row r="912" ht="15" spans="1:2">
      <c r="A912" s="9" t="s">
        <v>3957</v>
      </c>
      <c r="B912" s="9" t="s">
        <v>1060</v>
      </c>
    </row>
    <row r="913" ht="15" spans="1:2">
      <c r="A913" s="9" t="s">
        <v>3958</v>
      </c>
      <c r="B913" s="9" t="s">
        <v>1062</v>
      </c>
    </row>
    <row r="914" ht="15" spans="1:2">
      <c r="A914" s="9" t="s">
        <v>3959</v>
      </c>
      <c r="B914" s="9" t="s">
        <v>1061</v>
      </c>
    </row>
    <row r="915" ht="15" spans="1:2">
      <c r="A915" s="9" t="s">
        <v>3960</v>
      </c>
      <c r="B915" s="9" t="s">
        <v>1068</v>
      </c>
    </row>
    <row r="916" ht="15" spans="1:2">
      <c r="A916" s="9" t="s">
        <v>3961</v>
      </c>
      <c r="B916" s="9" t="s">
        <v>1067</v>
      </c>
    </row>
    <row r="917" ht="15" spans="1:2">
      <c r="A917" s="9" t="s">
        <v>3962</v>
      </c>
      <c r="B917" s="9" t="s">
        <v>1063</v>
      </c>
    </row>
    <row r="918" ht="15" spans="1:2">
      <c r="A918" s="9" t="s">
        <v>3963</v>
      </c>
      <c r="B918" s="9" t="s">
        <v>1064</v>
      </c>
    </row>
    <row r="919" ht="15" spans="1:2">
      <c r="A919" s="9" t="s">
        <v>3964</v>
      </c>
      <c r="B919" s="9" t="s">
        <v>1066</v>
      </c>
    </row>
    <row r="920" ht="15" spans="1:2">
      <c r="A920" s="9" t="s">
        <v>3965</v>
      </c>
      <c r="B920" s="9" t="s">
        <v>1065</v>
      </c>
    </row>
    <row r="921" ht="15" spans="1:2">
      <c r="A921" s="9" t="s">
        <v>3966</v>
      </c>
      <c r="B921" s="9" t="s">
        <v>1069</v>
      </c>
    </row>
    <row r="922" ht="15" spans="1:2">
      <c r="A922" s="9" t="s">
        <v>3967</v>
      </c>
      <c r="B922" s="9" t="s">
        <v>1070</v>
      </c>
    </row>
    <row r="923" ht="15" spans="1:2">
      <c r="A923" s="9" t="s">
        <v>3968</v>
      </c>
      <c r="B923" s="9" t="s">
        <v>1071</v>
      </c>
    </row>
    <row r="924" ht="15" spans="1:2">
      <c r="A924" s="9" t="s">
        <v>3969</v>
      </c>
      <c r="B924" s="9" t="s">
        <v>1075</v>
      </c>
    </row>
    <row r="925" ht="15" spans="1:2">
      <c r="A925" s="9" t="s">
        <v>3970</v>
      </c>
      <c r="B925" s="9" t="s">
        <v>1074</v>
      </c>
    </row>
    <row r="926" ht="15" spans="1:2">
      <c r="A926" s="9" t="s">
        <v>3971</v>
      </c>
      <c r="B926" s="9" t="s">
        <v>1076</v>
      </c>
    </row>
    <row r="927" ht="15" spans="1:2">
      <c r="A927" s="9" t="s">
        <v>3972</v>
      </c>
      <c r="B927" s="9" t="s">
        <v>1073</v>
      </c>
    </row>
    <row r="928" ht="15" spans="1:2">
      <c r="A928" s="9" t="s">
        <v>3973</v>
      </c>
      <c r="B928" s="9" t="s">
        <v>1072</v>
      </c>
    </row>
    <row r="929" ht="15" spans="1:2">
      <c r="A929" s="9" t="s">
        <v>3974</v>
      </c>
      <c r="B929" s="9" t="s">
        <v>1077</v>
      </c>
    </row>
    <row r="930" ht="15" spans="1:2">
      <c r="A930" s="9" t="s">
        <v>3975</v>
      </c>
      <c r="B930" s="9" t="s">
        <v>1081</v>
      </c>
    </row>
    <row r="931" ht="15" spans="1:2">
      <c r="A931" s="9" t="s">
        <v>3976</v>
      </c>
      <c r="B931" s="9" t="s">
        <v>1079</v>
      </c>
    </row>
    <row r="932" ht="15" spans="1:2">
      <c r="A932" s="9" t="s">
        <v>3977</v>
      </c>
      <c r="B932" s="9" t="s">
        <v>1078</v>
      </c>
    </row>
    <row r="933" ht="15" spans="1:2">
      <c r="A933" s="9" t="s">
        <v>3978</v>
      </c>
      <c r="B933" s="9" t="s">
        <v>1083</v>
      </c>
    </row>
    <row r="934" ht="15" spans="1:2">
      <c r="A934" s="9" t="s">
        <v>3979</v>
      </c>
      <c r="B934" s="9" t="s">
        <v>1084</v>
      </c>
    </row>
    <row r="935" ht="15" spans="1:2">
      <c r="A935" s="9" t="s">
        <v>3980</v>
      </c>
      <c r="B935" s="9" t="s">
        <v>1085</v>
      </c>
    </row>
    <row r="936" ht="15" spans="1:2">
      <c r="A936" s="9" t="s">
        <v>3981</v>
      </c>
      <c r="B936" s="9" t="s">
        <v>1082</v>
      </c>
    </row>
    <row r="937" ht="15" spans="1:2">
      <c r="A937" s="9" t="s">
        <v>3982</v>
      </c>
      <c r="B937" s="9" t="s">
        <v>1087</v>
      </c>
    </row>
    <row r="938" ht="15" spans="1:2">
      <c r="A938" s="9" t="s">
        <v>3922</v>
      </c>
      <c r="B938" s="9" t="s">
        <v>1088</v>
      </c>
    </row>
    <row r="939" ht="15" spans="1:2">
      <c r="A939" s="9" t="s">
        <v>3983</v>
      </c>
      <c r="B939" s="9" t="s">
        <v>1086</v>
      </c>
    </row>
    <row r="940" ht="15" spans="1:2">
      <c r="A940" s="9" t="s">
        <v>3984</v>
      </c>
      <c r="B940" s="9" t="s">
        <v>1089</v>
      </c>
    </row>
    <row r="941" ht="15" spans="1:2">
      <c r="A941" s="9" t="s">
        <v>3985</v>
      </c>
      <c r="B941" s="9" t="s">
        <v>1090</v>
      </c>
    </row>
    <row r="942" ht="15" spans="1:2">
      <c r="A942" s="9" t="s">
        <v>3986</v>
      </c>
      <c r="B942" s="9" t="s">
        <v>1093</v>
      </c>
    </row>
    <row r="943" ht="15" spans="1:2">
      <c r="A943" s="9" t="s">
        <v>3987</v>
      </c>
      <c r="B943" s="9" t="s">
        <v>1094</v>
      </c>
    </row>
    <row r="944" ht="15" spans="1:2">
      <c r="A944" s="9" t="s">
        <v>3988</v>
      </c>
      <c r="B944" s="9" t="s">
        <v>1092</v>
      </c>
    </row>
    <row r="945" ht="15" spans="1:2">
      <c r="A945" s="9" t="s">
        <v>3989</v>
      </c>
      <c r="B945" s="9" t="s">
        <v>1091</v>
      </c>
    </row>
    <row r="946" ht="15" spans="1:2">
      <c r="A946" s="9" t="s">
        <v>3560</v>
      </c>
      <c r="B946" s="9" t="s">
        <v>1096</v>
      </c>
    </row>
    <row r="947" ht="15" spans="1:2">
      <c r="A947" s="9" t="s">
        <v>3990</v>
      </c>
      <c r="B947" s="9" t="s">
        <v>1095</v>
      </c>
    </row>
    <row r="948" ht="15" spans="1:2">
      <c r="A948" s="9" t="s">
        <v>3991</v>
      </c>
      <c r="B948" s="9" t="s">
        <v>1097</v>
      </c>
    </row>
    <row r="949" ht="15" spans="1:2">
      <c r="A949" s="9" t="s">
        <v>3992</v>
      </c>
      <c r="B949" s="9" t="s">
        <v>1100</v>
      </c>
    </row>
    <row r="950" ht="15" spans="1:2">
      <c r="A950" s="9" t="s">
        <v>3993</v>
      </c>
      <c r="B950" s="9" t="s">
        <v>1101</v>
      </c>
    </row>
    <row r="951" ht="15" spans="1:2">
      <c r="A951" s="9" t="s">
        <v>3994</v>
      </c>
      <c r="B951" s="9" t="s">
        <v>1102</v>
      </c>
    </row>
    <row r="952" ht="15" spans="1:2">
      <c r="A952" s="9" t="s">
        <v>3995</v>
      </c>
      <c r="B952" s="9" t="s">
        <v>1099</v>
      </c>
    </row>
    <row r="953" ht="15" spans="1:2">
      <c r="A953" s="9" t="s">
        <v>3996</v>
      </c>
      <c r="B953" s="9" t="s">
        <v>1098</v>
      </c>
    </row>
    <row r="954" ht="15" spans="1:2">
      <c r="A954" s="9" t="s">
        <v>3997</v>
      </c>
      <c r="B954" s="9" t="s">
        <v>1104</v>
      </c>
    </row>
    <row r="955" ht="15" spans="1:2">
      <c r="A955" s="9" t="s">
        <v>3998</v>
      </c>
      <c r="B955" s="9" t="s">
        <v>1106</v>
      </c>
    </row>
    <row r="956" ht="15" spans="1:2">
      <c r="A956" s="9" t="s">
        <v>3999</v>
      </c>
      <c r="B956" s="9" t="s">
        <v>1105</v>
      </c>
    </row>
    <row r="957" ht="15" spans="1:2">
      <c r="A957" s="9" t="s">
        <v>4000</v>
      </c>
      <c r="B957" s="9" t="s">
        <v>1103</v>
      </c>
    </row>
    <row r="958" ht="15" spans="1:2">
      <c r="A958" s="9" t="s">
        <v>4001</v>
      </c>
      <c r="B958" s="9" t="s">
        <v>1108</v>
      </c>
    </row>
    <row r="959" ht="15" spans="1:2">
      <c r="A959" s="9" t="s">
        <v>4002</v>
      </c>
      <c r="B959" s="9" t="s">
        <v>1107</v>
      </c>
    </row>
    <row r="960" ht="15" spans="1:2">
      <c r="A960" s="9" t="s">
        <v>4003</v>
      </c>
      <c r="B960" s="9" t="s">
        <v>1109</v>
      </c>
    </row>
    <row r="961" ht="15" spans="1:2">
      <c r="A961" s="9" t="s">
        <v>4004</v>
      </c>
      <c r="B961" s="9" t="s">
        <v>1111</v>
      </c>
    </row>
    <row r="962" ht="15" spans="1:2">
      <c r="A962" s="9" t="s">
        <v>4005</v>
      </c>
      <c r="B962" s="9" t="s">
        <v>1112</v>
      </c>
    </row>
    <row r="963" ht="15" spans="1:2">
      <c r="A963" s="9" t="s">
        <v>4006</v>
      </c>
      <c r="B963" s="9" t="s">
        <v>1110</v>
      </c>
    </row>
    <row r="964" ht="15" spans="1:2">
      <c r="A964" s="9" t="s">
        <v>4007</v>
      </c>
      <c r="B964" s="9" t="s">
        <v>1113</v>
      </c>
    </row>
    <row r="965" ht="15" spans="1:2">
      <c r="A965" s="9" t="s">
        <v>4008</v>
      </c>
      <c r="B965" s="9" t="s">
        <v>1115</v>
      </c>
    </row>
    <row r="966" ht="15" spans="1:2">
      <c r="A966" s="9" t="s">
        <v>4009</v>
      </c>
      <c r="B966" s="9" t="s">
        <v>1114</v>
      </c>
    </row>
    <row r="967" ht="15" spans="1:2">
      <c r="A967" s="9" t="s">
        <v>4010</v>
      </c>
      <c r="B967" s="9" t="s">
        <v>1116</v>
      </c>
    </row>
    <row r="968" ht="15" spans="1:2">
      <c r="A968" s="9" t="s">
        <v>4011</v>
      </c>
      <c r="B968" s="9" t="s">
        <v>1117</v>
      </c>
    </row>
    <row r="969" ht="15" spans="1:2">
      <c r="A969" s="9" t="s">
        <v>4012</v>
      </c>
      <c r="B969" s="9" t="s">
        <v>1118</v>
      </c>
    </row>
    <row r="970" ht="15" spans="1:2">
      <c r="A970" s="9" t="s">
        <v>4013</v>
      </c>
      <c r="B970" s="9" t="s">
        <v>1120</v>
      </c>
    </row>
    <row r="971" ht="15" spans="1:2">
      <c r="A971" s="9" t="s">
        <v>4014</v>
      </c>
      <c r="B971" s="9" t="s">
        <v>1119</v>
      </c>
    </row>
    <row r="972" ht="15" spans="1:2">
      <c r="A972" s="9" t="s">
        <v>4015</v>
      </c>
      <c r="B972" s="9" t="s">
        <v>1121</v>
      </c>
    </row>
    <row r="973" ht="15" spans="1:2">
      <c r="A973" s="9" t="s">
        <v>4016</v>
      </c>
      <c r="B973" s="9" t="s">
        <v>1128</v>
      </c>
    </row>
    <row r="974" ht="15" spans="1:2">
      <c r="A974" s="9" t="s">
        <v>4017</v>
      </c>
      <c r="B974" s="9" t="s">
        <v>1127</v>
      </c>
    </row>
    <row r="975" ht="15" spans="1:2">
      <c r="A975" s="9" t="s">
        <v>4018</v>
      </c>
      <c r="B975" s="9" t="s">
        <v>1130</v>
      </c>
    </row>
    <row r="976" ht="15" spans="1:2">
      <c r="A976" s="9" t="s">
        <v>4019</v>
      </c>
      <c r="B976" s="9" t="s">
        <v>1126</v>
      </c>
    </row>
    <row r="977" ht="15" spans="1:2">
      <c r="A977" s="9" t="s">
        <v>4020</v>
      </c>
      <c r="B977" s="9" t="s">
        <v>1129</v>
      </c>
    </row>
    <row r="978" ht="15" spans="1:2">
      <c r="A978" s="9" t="s">
        <v>4021</v>
      </c>
      <c r="B978" s="9" t="s">
        <v>1131</v>
      </c>
    </row>
    <row r="979" ht="15" spans="1:2">
      <c r="A979" s="9" t="s">
        <v>4022</v>
      </c>
      <c r="B979" s="9" t="s">
        <v>1133</v>
      </c>
    </row>
    <row r="980" ht="15" spans="1:2">
      <c r="A980" s="9" t="s">
        <v>4023</v>
      </c>
      <c r="B980" s="9" t="s">
        <v>1132</v>
      </c>
    </row>
    <row r="981" ht="15" spans="1:2">
      <c r="A981" s="9" t="s">
        <v>4024</v>
      </c>
      <c r="B981" s="9" t="s">
        <v>1135</v>
      </c>
    </row>
    <row r="982" ht="15" spans="1:2">
      <c r="A982" s="9" t="s">
        <v>4025</v>
      </c>
      <c r="B982" s="9" t="s">
        <v>1138</v>
      </c>
    </row>
    <row r="983" ht="15" spans="1:2">
      <c r="A983" s="9" t="s">
        <v>4026</v>
      </c>
      <c r="B983" s="9" t="s">
        <v>1137</v>
      </c>
    </row>
    <row r="984" ht="15" spans="1:2">
      <c r="A984" s="9" t="s">
        <v>4027</v>
      </c>
      <c r="B984" s="9" t="s">
        <v>1136</v>
      </c>
    </row>
    <row r="985" ht="15" spans="1:2">
      <c r="A985" s="9" t="s">
        <v>4028</v>
      </c>
      <c r="B985" s="9" t="s">
        <v>1139</v>
      </c>
    </row>
    <row r="986" ht="15" spans="1:2">
      <c r="A986" s="9" t="s">
        <v>4029</v>
      </c>
      <c r="B986" s="9" t="s">
        <v>1134</v>
      </c>
    </row>
    <row r="987" ht="15" spans="1:2">
      <c r="A987" s="9" t="s">
        <v>4030</v>
      </c>
      <c r="B987" s="9" t="s">
        <v>1140</v>
      </c>
    </row>
    <row r="988" ht="15" spans="1:2">
      <c r="A988" s="9" t="s">
        <v>3914</v>
      </c>
      <c r="B988" s="9" t="s">
        <v>4031</v>
      </c>
    </row>
    <row r="989" ht="15" spans="1:2">
      <c r="A989" s="9" t="s">
        <v>4032</v>
      </c>
      <c r="B989" s="9" t="s">
        <v>1141</v>
      </c>
    </row>
    <row r="990" ht="15" spans="1:2">
      <c r="A990" s="9" t="s">
        <v>4033</v>
      </c>
      <c r="B990" s="9" t="s">
        <v>1142</v>
      </c>
    </row>
    <row r="991" ht="15" spans="1:2">
      <c r="A991" s="9" t="s">
        <v>4034</v>
      </c>
      <c r="B991" s="9" t="s">
        <v>1143</v>
      </c>
    </row>
    <row r="992" ht="15" spans="1:2">
      <c r="A992" s="9" t="s">
        <v>4035</v>
      </c>
      <c r="B992" s="9" t="s">
        <v>1145</v>
      </c>
    </row>
    <row r="993" ht="15" spans="1:2">
      <c r="A993" s="9" t="s">
        <v>4036</v>
      </c>
      <c r="B993" s="9" t="s">
        <v>1144</v>
      </c>
    </row>
    <row r="994" ht="15" spans="1:2">
      <c r="A994" s="9" t="s">
        <v>4037</v>
      </c>
      <c r="B994" s="9" t="s">
        <v>1146</v>
      </c>
    </row>
    <row r="995" ht="15" spans="1:2">
      <c r="A995" s="9" t="s">
        <v>4038</v>
      </c>
      <c r="B995" s="9" t="s">
        <v>1147</v>
      </c>
    </row>
    <row r="996" ht="15" spans="1:2">
      <c r="A996" s="9" t="s">
        <v>4039</v>
      </c>
      <c r="B996" s="9" t="s">
        <v>1149</v>
      </c>
    </row>
    <row r="997" ht="15" spans="1:2">
      <c r="A997" s="9" t="s">
        <v>4040</v>
      </c>
      <c r="B997" s="9" t="s">
        <v>1148</v>
      </c>
    </row>
    <row r="998" ht="15" spans="1:2">
      <c r="A998" s="9" t="s">
        <v>4041</v>
      </c>
      <c r="B998" s="9" t="s">
        <v>1150</v>
      </c>
    </row>
    <row r="999" ht="15" spans="1:2">
      <c r="A999" s="9" t="s">
        <v>4042</v>
      </c>
      <c r="B999" s="9" t="s">
        <v>1151</v>
      </c>
    </row>
    <row r="1000" ht="15" spans="1:2">
      <c r="A1000" s="9" t="s">
        <v>4043</v>
      </c>
      <c r="B1000" s="9" t="s">
        <v>1152</v>
      </c>
    </row>
    <row r="1001" ht="15" spans="1:2">
      <c r="A1001" s="9" t="s">
        <v>4044</v>
      </c>
      <c r="B1001" s="9" t="s">
        <v>1153</v>
      </c>
    </row>
    <row r="1002" ht="15" spans="1:2">
      <c r="A1002" s="9" t="s">
        <v>4045</v>
      </c>
      <c r="B1002" s="9" t="s">
        <v>1154</v>
      </c>
    </row>
    <row r="1003" ht="15" spans="1:2">
      <c r="A1003" s="9" t="s">
        <v>4046</v>
      </c>
      <c r="B1003" s="9" t="s">
        <v>1158</v>
      </c>
    </row>
    <row r="1004" ht="15" spans="1:2">
      <c r="A1004" s="9" t="s">
        <v>4047</v>
      </c>
      <c r="B1004" s="9" t="s">
        <v>1156</v>
      </c>
    </row>
    <row r="1005" ht="15" spans="1:2">
      <c r="A1005" s="9" t="s">
        <v>4048</v>
      </c>
      <c r="B1005" s="9" t="s">
        <v>1155</v>
      </c>
    </row>
    <row r="1006" ht="15" spans="1:2">
      <c r="A1006" s="9" t="s">
        <v>4049</v>
      </c>
      <c r="B1006" s="9" t="s">
        <v>1157</v>
      </c>
    </row>
    <row r="1007" ht="15" spans="1:2">
      <c r="A1007" s="9" t="s">
        <v>4050</v>
      </c>
      <c r="B1007" s="9" t="s">
        <v>1166</v>
      </c>
    </row>
    <row r="1008" ht="15" spans="1:2">
      <c r="A1008" s="9" t="s">
        <v>4051</v>
      </c>
      <c r="B1008" s="9" t="s">
        <v>1165</v>
      </c>
    </row>
    <row r="1009" ht="15" spans="1:2">
      <c r="A1009" s="9" t="s">
        <v>4052</v>
      </c>
      <c r="B1009" s="9" t="s">
        <v>1167</v>
      </c>
    </row>
    <row r="1010" ht="15" spans="1:2">
      <c r="A1010" s="9" t="s">
        <v>4053</v>
      </c>
      <c r="B1010" s="9" t="s">
        <v>1168</v>
      </c>
    </row>
    <row r="1011" ht="15" spans="1:2">
      <c r="A1011" s="9" t="s">
        <v>4054</v>
      </c>
      <c r="B1011" s="9" t="s">
        <v>1169</v>
      </c>
    </row>
    <row r="1012" ht="15" spans="1:2">
      <c r="A1012" s="9" t="s">
        <v>3159</v>
      </c>
      <c r="B1012" s="9" t="s">
        <v>1170</v>
      </c>
    </row>
    <row r="1013" ht="15" spans="1:2">
      <c r="A1013" s="9" t="s">
        <v>4055</v>
      </c>
      <c r="B1013" s="9" t="s">
        <v>1172</v>
      </c>
    </row>
    <row r="1014" ht="15" spans="1:2">
      <c r="A1014" s="9" t="s">
        <v>4056</v>
      </c>
      <c r="B1014" s="9" t="s">
        <v>1173</v>
      </c>
    </row>
    <row r="1015" ht="15" spans="1:2">
      <c r="A1015" s="9" t="s">
        <v>4057</v>
      </c>
      <c r="B1015" s="9" t="s">
        <v>1171</v>
      </c>
    </row>
    <row r="1016" ht="15" spans="1:2">
      <c r="A1016" s="9" t="s">
        <v>4058</v>
      </c>
      <c r="B1016" s="9" t="s">
        <v>1177</v>
      </c>
    </row>
    <row r="1017" ht="15" spans="1:2">
      <c r="A1017" s="9" t="s">
        <v>4059</v>
      </c>
      <c r="B1017" s="9" t="s">
        <v>1176</v>
      </c>
    </row>
    <row r="1018" ht="15" spans="1:2">
      <c r="A1018" s="9" t="s">
        <v>4060</v>
      </c>
      <c r="B1018" s="9" t="s">
        <v>1174</v>
      </c>
    </row>
    <row r="1019" ht="15" spans="1:2">
      <c r="A1019" s="9" t="s">
        <v>4061</v>
      </c>
      <c r="B1019" s="9" t="s">
        <v>1175</v>
      </c>
    </row>
    <row r="1020" ht="15" spans="1:2">
      <c r="A1020" s="9" t="s">
        <v>4062</v>
      </c>
      <c r="B1020" s="9" t="s">
        <v>1178</v>
      </c>
    </row>
    <row r="1021" ht="15" spans="1:2">
      <c r="A1021" s="9" t="s">
        <v>4063</v>
      </c>
      <c r="B1021" s="9" t="s">
        <v>1181</v>
      </c>
    </row>
    <row r="1022" ht="15" spans="1:2">
      <c r="A1022" s="9" t="s">
        <v>4064</v>
      </c>
      <c r="B1022" s="9" t="s">
        <v>1179</v>
      </c>
    </row>
    <row r="1023" ht="15" spans="1:2">
      <c r="A1023" s="9" t="s">
        <v>4065</v>
      </c>
      <c r="B1023" s="9" t="s">
        <v>1182</v>
      </c>
    </row>
    <row r="1024" ht="15" spans="1:2">
      <c r="A1024" s="9" t="s">
        <v>4066</v>
      </c>
      <c r="B1024" s="9" t="s">
        <v>1180</v>
      </c>
    </row>
    <row r="1025" ht="15" spans="1:2">
      <c r="A1025" s="9" t="s">
        <v>4067</v>
      </c>
      <c r="B1025" s="9" t="s">
        <v>1183</v>
      </c>
    </row>
    <row r="1026" ht="15" spans="1:2">
      <c r="A1026" s="9" t="s">
        <v>4068</v>
      </c>
      <c r="B1026" s="9" t="s">
        <v>1186</v>
      </c>
    </row>
    <row r="1027" ht="15" spans="1:2">
      <c r="A1027" s="9" t="s">
        <v>4069</v>
      </c>
      <c r="B1027" s="9" t="s">
        <v>1184</v>
      </c>
    </row>
    <row r="1028" ht="15" spans="1:2">
      <c r="A1028" s="9" t="s">
        <v>4070</v>
      </c>
      <c r="B1028" s="9" t="s">
        <v>1185</v>
      </c>
    </row>
    <row r="1029" ht="15" spans="1:2">
      <c r="A1029" s="9" t="s">
        <v>4071</v>
      </c>
      <c r="B1029" s="9" t="s">
        <v>1187</v>
      </c>
    </row>
    <row r="1030" ht="15" spans="1:2">
      <c r="A1030" s="9" t="s">
        <v>4072</v>
      </c>
      <c r="B1030" s="9" t="s">
        <v>1191</v>
      </c>
    </row>
    <row r="1031" ht="15" spans="1:2">
      <c r="A1031" s="9" t="s">
        <v>4073</v>
      </c>
      <c r="B1031" s="9" t="s">
        <v>1192</v>
      </c>
    </row>
    <row r="1032" ht="15" spans="1:2">
      <c r="A1032" s="9" t="s">
        <v>4074</v>
      </c>
      <c r="B1032" s="9" t="s">
        <v>1189</v>
      </c>
    </row>
    <row r="1033" ht="15" spans="1:2">
      <c r="A1033" s="9" t="s">
        <v>4075</v>
      </c>
      <c r="B1033" s="9" t="s">
        <v>1188</v>
      </c>
    </row>
    <row r="1034" ht="15" spans="1:2">
      <c r="A1034" s="9" t="s">
        <v>4076</v>
      </c>
      <c r="B1034" s="9" t="s">
        <v>1190</v>
      </c>
    </row>
    <row r="1035" ht="15" spans="1:2">
      <c r="A1035" s="9" t="s">
        <v>4077</v>
      </c>
      <c r="B1035" s="9" t="s">
        <v>1194</v>
      </c>
    </row>
    <row r="1036" ht="15" spans="1:2">
      <c r="A1036" s="9" t="s">
        <v>4078</v>
      </c>
      <c r="B1036" s="9" t="s">
        <v>1193</v>
      </c>
    </row>
    <row r="1037" ht="15" spans="1:2">
      <c r="A1037" s="9" t="s">
        <v>4079</v>
      </c>
      <c r="B1037" s="9" t="s">
        <v>1196</v>
      </c>
    </row>
    <row r="1038" ht="15" spans="1:2">
      <c r="A1038" s="9" t="s">
        <v>4080</v>
      </c>
      <c r="B1038" s="9" t="s">
        <v>1195</v>
      </c>
    </row>
    <row r="1039" ht="15" spans="1:2">
      <c r="A1039" s="9" t="s">
        <v>4081</v>
      </c>
      <c r="B1039" s="9" t="s">
        <v>1200</v>
      </c>
    </row>
    <row r="1040" ht="15" spans="1:2">
      <c r="A1040" s="9" t="s">
        <v>4082</v>
      </c>
      <c r="B1040" s="9" t="s">
        <v>1199</v>
      </c>
    </row>
    <row r="1041" ht="15" spans="1:2">
      <c r="A1041" s="9" t="s">
        <v>4083</v>
      </c>
      <c r="B1041" s="9" t="s">
        <v>1197</v>
      </c>
    </row>
    <row r="1042" ht="15" spans="1:2">
      <c r="A1042" s="9" t="s">
        <v>4084</v>
      </c>
      <c r="B1042" s="9" t="s">
        <v>1198</v>
      </c>
    </row>
    <row r="1043" ht="15" spans="1:2">
      <c r="A1043" s="9" t="s">
        <v>4085</v>
      </c>
      <c r="B1043" s="9" t="s">
        <v>1203</v>
      </c>
    </row>
    <row r="1044" ht="15" spans="1:2">
      <c r="A1044" s="9" t="s">
        <v>4086</v>
      </c>
      <c r="B1044" s="9" t="s">
        <v>1201</v>
      </c>
    </row>
    <row r="1045" ht="15" spans="1:2">
      <c r="A1045" s="9" t="s">
        <v>4087</v>
      </c>
      <c r="B1045" s="9" t="s">
        <v>1202</v>
      </c>
    </row>
    <row r="1046" ht="15" spans="1:2">
      <c r="A1046" s="9" t="s">
        <v>4088</v>
      </c>
      <c r="B1046" s="9" t="s">
        <v>1205</v>
      </c>
    </row>
    <row r="1047" ht="15" spans="1:2">
      <c r="A1047" s="9" t="s">
        <v>4089</v>
      </c>
      <c r="B1047" s="9" t="s">
        <v>1204</v>
      </c>
    </row>
    <row r="1048" ht="15" spans="1:2">
      <c r="A1048" s="9" t="s">
        <v>4090</v>
      </c>
      <c r="B1048" s="9" t="s">
        <v>1206</v>
      </c>
    </row>
    <row r="1049" ht="15" spans="1:2">
      <c r="A1049" s="9" t="s">
        <v>4091</v>
      </c>
      <c r="B1049" s="9" t="s">
        <v>1207</v>
      </c>
    </row>
    <row r="1050" ht="15" spans="1:2">
      <c r="A1050" s="9" t="s">
        <v>4092</v>
      </c>
      <c r="B1050" s="9" t="s">
        <v>1209</v>
      </c>
    </row>
    <row r="1051" ht="15" spans="1:2">
      <c r="A1051" s="9" t="s">
        <v>4093</v>
      </c>
      <c r="B1051" s="9" t="s">
        <v>1208</v>
      </c>
    </row>
    <row r="1052" ht="15" spans="1:2">
      <c r="A1052" s="9" t="s">
        <v>4094</v>
      </c>
      <c r="B1052" s="9" t="s">
        <v>1213</v>
      </c>
    </row>
    <row r="1053" ht="15" spans="1:2">
      <c r="A1053" s="9" t="s">
        <v>4095</v>
      </c>
      <c r="B1053" s="9" t="s">
        <v>1210</v>
      </c>
    </row>
    <row r="1054" ht="15" spans="1:2">
      <c r="A1054" s="9" t="s">
        <v>4096</v>
      </c>
      <c r="B1054" s="9" t="s">
        <v>1211</v>
      </c>
    </row>
    <row r="1055" ht="15" spans="1:2">
      <c r="A1055" s="9" t="s">
        <v>4097</v>
      </c>
      <c r="B1055" s="9" t="s">
        <v>1212</v>
      </c>
    </row>
    <row r="1056" ht="15" spans="1:2">
      <c r="A1056" s="9" t="s">
        <v>4098</v>
      </c>
      <c r="B1056" s="9" t="s">
        <v>1214</v>
      </c>
    </row>
    <row r="1057" ht="15" spans="1:2">
      <c r="A1057" s="9" t="s">
        <v>4099</v>
      </c>
      <c r="B1057" s="9" t="s">
        <v>1215</v>
      </c>
    </row>
    <row r="1058" ht="15" spans="1:2">
      <c r="A1058" s="9" t="s">
        <v>4100</v>
      </c>
      <c r="B1058" s="9" t="s">
        <v>1218</v>
      </c>
    </row>
    <row r="1059" ht="15" spans="1:2">
      <c r="A1059" s="9" t="s">
        <v>3281</v>
      </c>
      <c r="B1059" s="9" t="s">
        <v>1216</v>
      </c>
    </row>
    <row r="1060" ht="15" spans="1:2">
      <c r="A1060" s="9" t="s">
        <v>3857</v>
      </c>
      <c r="B1060" s="9" t="s">
        <v>1217</v>
      </c>
    </row>
    <row r="1061" ht="15" spans="1:2">
      <c r="A1061" s="9" t="s">
        <v>4101</v>
      </c>
      <c r="B1061" s="9" t="s">
        <v>1219</v>
      </c>
    </row>
    <row r="1062" ht="15" spans="1:2">
      <c r="A1062" s="9" t="s">
        <v>4102</v>
      </c>
      <c r="B1062" s="9" t="s">
        <v>1221</v>
      </c>
    </row>
    <row r="1063" ht="15" spans="1:2">
      <c r="A1063" s="9" t="s">
        <v>4103</v>
      </c>
      <c r="B1063" s="9" t="s">
        <v>1220</v>
      </c>
    </row>
    <row r="1064" ht="15" spans="1:2">
      <c r="A1064" s="9" t="s">
        <v>4104</v>
      </c>
      <c r="B1064" s="9" t="s">
        <v>1222</v>
      </c>
    </row>
    <row r="1065" ht="15" spans="1:2">
      <c r="A1065" s="9" t="s">
        <v>4105</v>
      </c>
      <c r="B1065" s="9" t="s">
        <v>1223</v>
      </c>
    </row>
    <row r="1066" ht="15" spans="1:2">
      <c r="A1066" s="9" t="s">
        <v>3327</v>
      </c>
      <c r="B1066" s="9" t="s">
        <v>1224</v>
      </c>
    </row>
    <row r="1067" ht="15" spans="1:2">
      <c r="A1067" s="9" t="s">
        <v>4106</v>
      </c>
      <c r="B1067" s="9" t="s">
        <v>1225</v>
      </c>
    </row>
    <row r="1068" ht="15" spans="1:2">
      <c r="A1068" s="9" t="s">
        <v>4107</v>
      </c>
      <c r="B1068" s="9" t="s">
        <v>1227</v>
      </c>
    </row>
    <row r="1069" ht="15" spans="1:2">
      <c r="A1069" s="9" t="s">
        <v>4108</v>
      </c>
      <c r="B1069" s="9" t="s">
        <v>1226</v>
      </c>
    </row>
    <row r="1070" ht="15" spans="1:2">
      <c r="A1070" s="9" t="s">
        <v>4109</v>
      </c>
      <c r="B1070" s="9" t="s">
        <v>1229</v>
      </c>
    </row>
    <row r="1071" ht="15" spans="1:2">
      <c r="A1071" s="9" t="s">
        <v>4110</v>
      </c>
      <c r="B1071" s="9" t="s">
        <v>1228</v>
      </c>
    </row>
    <row r="1072" ht="15" spans="1:2">
      <c r="A1072" s="9" t="s">
        <v>4111</v>
      </c>
      <c r="B1072" s="9" t="s">
        <v>1230</v>
      </c>
    </row>
    <row r="1073" ht="15" spans="1:2">
      <c r="A1073" s="9" t="s">
        <v>4112</v>
      </c>
      <c r="B1073" s="9" t="s">
        <v>1232</v>
      </c>
    </row>
    <row r="1074" ht="15" spans="1:2">
      <c r="A1074" s="9" t="s">
        <v>4113</v>
      </c>
      <c r="B1074" s="9" t="s">
        <v>1233</v>
      </c>
    </row>
    <row r="1075" ht="15" spans="1:2">
      <c r="A1075" s="9" t="s">
        <v>4114</v>
      </c>
      <c r="B1075" s="9" t="s">
        <v>1231</v>
      </c>
    </row>
    <row r="1076" ht="15" spans="1:2">
      <c r="A1076" s="9" t="s">
        <v>4115</v>
      </c>
      <c r="B1076" s="9" t="s">
        <v>1234</v>
      </c>
    </row>
    <row r="1077" ht="15" spans="1:2">
      <c r="A1077" s="9" t="s">
        <v>4116</v>
      </c>
      <c r="B1077" s="9" t="s">
        <v>1236</v>
      </c>
    </row>
    <row r="1078" ht="15" spans="1:2">
      <c r="A1078" s="9" t="s">
        <v>4117</v>
      </c>
      <c r="B1078" s="9" t="s">
        <v>1235</v>
      </c>
    </row>
    <row r="1079" ht="15" spans="1:2">
      <c r="A1079" s="9" t="s">
        <v>4118</v>
      </c>
      <c r="B1079" s="9" t="s">
        <v>1240</v>
      </c>
    </row>
    <row r="1080" ht="15" spans="1:2">
      <c r="A1080" s="9" t="s">
        <v>4119</v>
      </c>
      <c r="B1080" s="9" t="s">
        <v>1239</v>
      </c>
    </row>
    <row r="1081" ht="15" spans="1:2">
      <c r="A1081" s="9" t="s">
        <v>4120</v>
      </c>
      <c r="B1081" s="9" t="s">
        <v>1238</v>
      </c>
    </row>
    <row r="1082" ht="15" spans="1:2">
      <c r="A1082" s="9" t="s">
        <v>4121</v>
      </c>
      <c r="B1082" s="9" t="s">
        <v>1237</v>
      </c>
    </row>
    <row r="1083" ht="15" spans="1:2">
      <c r="A1083" s="9" t="s">
        <v>4122</v>
      </c>
      <c r="B1083" s="9" t="s">
        <v>1241</v>
      </c>
    </row>
    <row r="1084" ht="15" spans="1:2">
      <c r="A1084" s="9" t="s">
        <v>4123</v>
      </c>
      <c r="B1084" s="9" t="s">
        <v>1243</v>
      </c>
    </row>
    <row r="1085" ht="15" spans="1:2">
      <c r="A1085" s="9" t="s">
        <v>4124</v>
      </c>
      <c r="B1085" s="9" t="s">
        <v>1244</v>
      </c>
    </row>
    <row r="1086" ht="15" spans="1:2">
      <c r="A1086" s="9" t="s">
        <v>4125</v>
      </c>
      <c r="B1086" s="9" t="s">
        <v>1242</v>
      </c>
    </row>
    <row r="1087" ht="15" spans="1:2">
      <c r="A1087" s="9" t="s">
        <v>4126</v>
      </c>
      <c r="B1087" s="9" t="s">
        <v>1245</v>
      </c>
    </row>
    <row r="1088" ht="15" spans="1:2">
      <c r="A1088" s="9" t="s">
        <v>4127</v>
      </c>
      <c r="B1088" s="9" t="s">
        <v>1246</v>
      </c>
    </row>
    <row r="1089" ht="15" spans="1:2">
      <c r="A1089" s="9" t="s">
        <v>4128</v>
      </c>
      <c r="B1089" s="9" t="s">
        <v>1249</v>
      </c>
    </row>
    <row r="1090" ht="15" spans="1:2">
      <c r="A1090" s="9" t="s">
        <v>4129</v>
      </c>
      <c r="B1090" s="9" t="s">
        <v>1247</v>
      </c>
    </row>
    <row r="1091" ht="15" spans="1:2">
      <c r="A1091" s="9" t="s">
        <v>4130</v>
      </c>
      <c r="B1091" s="9" t="s">
        <v>1248</v>
      </c>
    </row>
    <row r="1092" ht="15" spans="1:2">
      <c r="A1092" s="9" t="s">
        <v>4131</v>
      </c>
      <c r="B1092" s="9" t="s">
        <v>1250</v>
      </c>
    </row>
    <row r="1093" ht="15" spans="1:2">
      <c r="A1093" s="9" t="s">
        <v>4132</v>
      </c>
      <c r="B1093" s="9" t="s">
        <v>1251</v>
      </c>
    </row>
    <row r="1094" ht="15" spans="1:2">
      <c r="A1094" s="9" t="s">
        <v>4133</v>
      </c>
      <c r="B1094" s="9" t="s">
        <v>1252</v>
      </c>
    </row>
    <row r="1095" ht="15" spans="1:2">
      <c r="A1095" s="9" t="s">
        <v>4134</v>
      </c>
      <c r="B1095" s="9" t="s">
        <v>1253</v>
      </c>
    </row>
    <row r="1096" ht="15" spans="1:2">
      <c r="A1096" s="9" t="s">
        <v>4135</v>
      </c>
      <c r="B1096" s="9" t="s">
        <v>1254</v>
      </c>
    </row>
    <row r="1097" ht="15" spans="1:2">
      <c r="A1097" s="9" t="s">
        <v>4136</v>
      </c>
      <c r="B1097" s="9" t="s">
        <v>1255</v>
      </c>
    </row>
    <row r="1098" ht="15" spans="1:2">
      <c r="A1098" s="9" t="s">
        <v>4137</v>
      </c>
      <c r="B1098" s="9" t="s">
        <v>1256</v>
      </c>
    </row>
    <row r="1099" ht="15" spans="1:2">
      <c r="A1099" s="9" t="s">
        <v>4138</v>
      </c>
      <c r="B1099" s="9" t="s">
        <v>1257</v>
      </c>
    </row>
    <row r="1100" ht="15" spans="1:2">
      <c r="A1100" s="9" t="s">
        <v>4139</v>
      </c>
      <c r="B1100" s="9" t="s">
        <v>1259</v>
      </c>
    </row>
    <row r="1101" ht="15" spans="1:2">
      <c r="A1101" s="9" t="s">
        <v>4140</v>
      </c>
      <c r="B1101" s="9" t="s">
        <v>1260</v>
      </c>
    </row>
    <row r="1102" ht="15" spans="1:2">
      <c r="A1102" s="9" t="s">
        <v>4141</v>
      </c>
      <c r="B1102" s="9" t="s">
        <v>1258</v>
      </c>
    </row>
    <row r="1103" ht="15" spans="1:2">
      <c r="A1103" s="9" t="s">
        <v>4142</v>
      </c>
      <c r="B1103" s="9" t="s">
        <v>1262</v>
      </c>
    </row>
    <row r="1104" ht="15" spans="1:2">
      <c r="A1104" s="9" t="s">
        <v>4143</v>
      </c>
      <c r="B1104" s="9" t="s">
        <v>1263</v>
      </c>
    </row>
    <row r="1105" ht="15" spans="1:2">
      <c r="A1105" s="9" t="s">
        <v>4144</v>
      </c>
      <c r="B1105" s="9" t="s">
        <v>1261</v>
      </c>
    </row>
    <row r="1106" ht="15" spans="1:2">
      <c r="A1106" s="9" t="s">
        <v>4145</v>
      </c>
      <c r="B1106" s="9" t="s">
        <v>1264</v>
      </c>
    </row>
    <row r="1107" ht="15" spans="1:2">
      <c r="A1107" s="9" t="s">
        <v>4146</v>
      </c>
      <c r="B1107" s="9" t="s">
        <v>1265</v>
      </c>
    </row>
    <row r="1108" ht="15" spans="1:2">
      <c r="A1108" s="9" t="s">
        <v>4147</v>
      </c>
      <c r="B1108" s="9" t="s">
        <v>1266</v>
      </c>
    </row>
    <row r="1109" ht="15" spans="1:2">
      <c r="A1109" s="9" t="s">
        <v>4148</v>
      </c>
      <c r="B1109" s="9" t="s">
        <v>1272</v>
      </c>
    </row>
    <row r="1110" ht="15" spans="1:2">
      <c r="A1110" s="9" t="s">
        <v>4149</v>
      </c>
      <c r="B1110" s="9" t="s">
        <v>1270</v>
      </c>
    </row>
    <row r="1111" ht="15" spans="1:2">
      <c r="A1111" s="9" t="s">
        <v>4150</v>
      </c>
      <c r="B1111" s="9" t="s">
        <v>1267</v>
      </c>
    </row>
    <row r="1112" ht="15" spans="1:2">
      <c r="A1112" s="9" t="s">
        <v>4151</v>
      </c>
      <c r="B1112" s="9" t="s">
        <v>1269</v>
      </c>
    </row>
    <row r="1113" ht="15" spans="1:2">
      <c r="A1113" s="9" t="s">
        <v>4152</v>
      </c>
      <c r="B1113" s="9" t="s">
        <v>1268</v>
      </c>
    </row>
    <row r="1114" ht="15" spans="1:2">
      <c r="A1114" s="9" t="s">
        <v>4153</v>
      </c>
      <c r="B1114" s="9" t="s">
        <v>1271</v>
      </c>
    </row>
    <row r="1115" ht="15" spans="1:2">
      <c r="A1115" s="9" t="s">
        <v>4154</v>
      </c>
      <c r="B1115" s="9" t="s">
        <v>1275</v>
      </c>
    </row>
    <row r="1116" ht="15" spans="1:2">
      <c r="A1116" s="9" t="s">
        <v>4006</v>
      </c>
      <c r="B1116" s="9" t="s">
        <v>1273</v>
      </c>
    </row>
    <row r="1117" ht="15" spans="1:2">
      <c r="A1117" s="9" t="s">
        <v>4155</v>
      </c>
      <c r="B1117" s="9" t="s">
        <v>1274</v>
      </c>
    </row>
    <row r="1118" ht="15" spans="1:2">
      <c r="A1118" s="9" t="s">
        <v>4156</v>
      </c>
      <c r="B1118" s="9" t="s">
        <v>1276</v>
      </c>
    </row>
    <row r="1119" ht="15" spans="1:2">
      <c r="A1119" s="9" t="s">
        <v>4157</v>
      </c>
      <c r="B1119" s="9" t="s">
        <v>1280</v>
      </c>
    </row>
    <row r="1120" ht="15" spans="1:2">
      <c r="A1120" s="9" t="s">
        <v>4158</v>
      </c>
      <c r="B1120" s="9" t="s">
        <v>1279</v>
      </c>
    </row>
    <row r="1121" ht="15" spans="1:2">
      <c r="A1121" s="9" t="s">
        <v>4159</v>
      </c>
      <c r="B1121" s="9" t="s">
        <v>1283</v>
      </c>
    </row>
    <row r="1122" ht="15" spans="1:2">
      <c r="A1122" s="9" t="s">
        <v>4160</v>
      </c>
      <c r="B1122" s="9" t="s">
        <v>1281</v>
      </c>
    </row>
    <row r="1123" ht="15" spans="1:2">
      <c r="A1123" s="9" t="s">
        <v>4161</v>
      </c>
      <c r="B1123" s="9" t="s">
        <v>1282</v>
      </c>
    </row>
    <row r="1124" ht="15" spans="1:2">
      <c r="A1124" s="9" t="s">
        <v>4162</v>
      </c>
      <c r="B1124" s="9" t="s">
        <v>1284</v>
      </c>
    </row>
    <row r="1125" ht="15" spans="1:2">
      <c r="A1125" s="9" t="s">
        <v>4163</v>
      </c>
      <c r="B1125" s="9" t="s">
        <v>1285</v>
      </c>
    </row>
    <row r="1126" ht="15" spans="1:2">
      <c r="A1126" s="9" t="s">
        <v>4164</v>
      </c>
      <c r="B1126" s="9" t="s">
        <v>1288</v>
      </c>
    </row>
    <row r="1127" ht="15" spans="1:2">
      <c r="A1127" s="9" t="s">
        <v>4165</v>
      </c>
      <c r="B1127" s="9" t="s">
        <v>1290</v>
      </c>
    </row>
    <row r="1128" ht="15" spans="1:2">
      <c r="A1128" s="9" t="s">
        <v>4073</v>
      </c>
      <c r="B1128" s="9" t="s">
        <v>1289</v>
      </c>
    </row>
    <row r="1129" ht="15" spans="1:2">
      <c r="A1129" s="9" t="s">
        <v>4166</v>
      </c>
      <c r="B1129" s="9" t="s">
        <v>1286</v>
      </c>
    </row>
    <row r="1130" ht="15" spans="1:2">
      <c r="A1130" s="9" t="s">
        <v>4167</v>
      </c>
      <c r="B1130" s="9" t="s">
        <v>1287</v>
      </c>
    </row>
    <row r="1131" ht="15" spans="1:2">
      <c r="A1131" s="9" t="s">
        <v>4168</v>
      </c>
      <c r="B1131" s="9" t="s">
        <v>1293</v>
      </c>
    </row>
    <row r="1132" ht="15" spans="1:2">
      <c r="A1132" s="9" t="s">
        <v>4169</v>
      </c>
      <c r="B1132" s="9" t="s">
        <v>1292</v>
      </c>
    </row>
    <row r="1133" ht="15" spans="1:2">
      <c r="A1133" s="9" t="s">
        <v>3527</v>
      </c>
      <c r="B1133" s="9" t="s">
        <v>1291</v>
      </c>
    </row>
    <row r="1134" ht="15" spans="1:2">
      <c r="A1134" s="9" t="s">
        <v>4170</v>
      </c>
      <c r="B1134" s="9" t="s">
        <v>1296</v>
      </c>
    </row>
    <row r="1135" ht="15" spans="1:2">
      <c r="A1135" s="9" t="s">
        <v>4171</v>
      </c>
      <c r="B1135" s="9" t="s">
        <v>1298</v>
      </c>
    </row>
    <row r="1136" ht="15" spans="1:2">
      <c r="A1136" s="9" t="s">
        <v>4172</v>
      </c>
      <c r="B1136" s="9" t="s">
        <v>1299</v>
      </c>
    </row>
    <row r="1137" ht="15" spans="1:2">
      <c r="A1137" s="9" t="s">
        <v>4173</v>
      </c>
      <c r="B1137" s="9" t="s">
        <v>1294</v>
      </c>
    </row>
    <row r="1138" ht="15" spans="1:2">
      <c r="A1138" s="9" t="s">
        <v>4174</v>
      </c>
      <c r="B1138" s="9" t="s">
        <v>1295</v>
      </c>
    </row>
    <row r="1139" ht="15" spans="1:2">
      <c r="A1139" s="9" t="s">
        <v>4175</v>
      </c>
      <c r="B1139" s="9" t="s">
        <v>1297</v>
      </c>
    </row>
    <row r="1140" ht="15" spans="1:2">
      <c r="A1140" s="9" t="s">
        <v>4176</v>
      </c>
      <c r="B1140" s="9" t="s">
        <v>1300</v>
      </c>
    </row>
    <row r="1141" ht="15" spans="1:2">
      <c r="A1141" s="9" t="s">
        <v>4177</v>
      </c>
      <c r="B1141" s="9" t="s">
        <v>1302</v>
      </c>
    </row>
    <row r="1142" ht="15" spans="1:2">
      <c r="A1142" s="9" t="s">
        <v>4178</v>
      </c>
      <c r="B1142" s="9" t="s">
        <v>1301</v>
      </c>
    </row>
    <row r="1143" ht="15" spans="1:2">
      <c r="A1143" s="9" t="s">
        <v>4179</v>
      </c>
      <c r="B1143" s="9" t="s">
        <v>1304</v>
      </c>
    </row>
    <row r="1144" ht="15" spans="1:2">
      <c r="A1144" s="9" t="s">
        <v>4180</v>
      </c>
      <c r="B1144" s="9" t="s">
        <v>1303</v>
      </c>
    </row>
    <row r="1145" ht="15" spans="1:2">
      <c r="A1145" s="9" t="s">
        <v>4181</v>
      </c>
      <c r="B1145" s="9" t="s">
        <v>1308</v>
      </c>
    </row>
    <row r="1146" ht="15" spans="1:2">
      <c r="A1146" s="9" t="s">
        <v>4182</v>
      </c>
      <c r="B1146" s="9" t="s">
        <v>1305</v>
      </c>
    </row>
    <row r="1147" ht="15" spans="1:2">
      <c r="A1147" s="9" t="s">
        <v>4183</v>
      </c>
      <c r="B1147" s="9" t="s">
        <v>1307</v>
      </c>
    </row>
    <row r="1148" ht="15" spans="1:2">
      <c r="A1148" s="9" t="s">
        <v>4184</v>
      </c>
      <c r="B1148" s="9" t="s">
        <v>1306</v>
      </c>
    </row>
    <row r="1149" ht="15" spans="1:2">
      <c r="A1149" s="9" t="s">
        <v>4185</v>
      </c>
      <c r="B1149" s="9" t="s">
        <v>1311</v>
      </c>
    </row>
    <row r="1150" ht="15" spans="1:2">
      <c r="A1150" s="9" t="s">
        <v>4186</v>
      </c>
      <c r="B1150" s="9" t="s">
        <v>1312</v>
      </c>
    </row>
    <row r="1151" ht="15" spans="1:2">
      <c r="A1151" s="9" t="s">
        <v>4187</v>
      </c>
      <c r="B1151" s="9" t="s">
        <v>1310</v>
      </c>
    </row>
    <row r="1152" ht="15" spans="1:2">
      <c r="A1152" s="9" t="s">
        <v>4188</v>
      </c>
      <c r="B1152" s="9" t="s">
        <v>1309</v>
      </c>
    </row>
    <row r="1153" ht="15" spans="1:2">
      <c r="A1153" s="9" t="s">
        <v>4189</v>
      </c>
      <c r="B1153" s="9" t="s">
        <v>1317</v>
      </c>
    </row>
    <row r="1154" ht="15" spans="1:2">
      <c r="A1154" s="9" t="s">
        <v>4190</v>
      </c>
      <c r="B1154" s="9" t="s">
        <v>1313</v>
      </c>
    </row>
    <row r="1155" ht="15" spans="1:2">
      <c r="A1155" s="9" t="s">
        <v>4191</v>
      </c>
      <c r="B1155" s="9" t="s">
        <v>1315</v>
      </c>
    </row>
    <row r="1156" ht="15" spans="1:2">
      <c r="A1156" s="9" t="s">
        <v>4192</v>
      </c>
      <c r="B1156" s="9" t="s">
        <v>1314</v>
      </c>
    </row>
    <row r="1157" ht="15" spans="1:2">
      <c r="A1157" s="9" t="s">
        <v>4193</v>
      </c>
      <c r="B1157" s="9" t="s">
        <v>4194</v>
      </c>
    </row>
    <row r="1158" ht="15" spans="1:2">
      <c r="A1158" s="9" t="s">
        <v>4195</v>
      </c>
      <c r="B1158" s="9" t="s">
        <v>1316</v>
      </c>
    </row>
    <row r="1159" ht="15" spans="1:2">
      <c r="A1159" s="9" t="s">
        <v>4196</v>
      </c>
      <c r="B1159" s="9" t="s">
        <v>1318</v>
      </c>
    </row>
    <row r="1160" ht="15" spans="1:2">
      <c r="A1160" s="9" t="s">
        <v>4197</v>
      </c>
      <c r="B1160" s="9" t="s">
        <v>1319</v>
      </c>
    </row>
    <row r="1161" ht="15" spans="1:2">
      <c r="A1161" s="9" t="s">
        <v>4198</v>
      </c>
      <c r="B1161" s="9" t="s">
        <v>1321</v>
      </c>
    </row>
    <row r="1162" ht="15" spans="1:2">
      <c r="A1162" s="9" t="s">
        <v>4092</v>
      </c>
      <c r="B1162" s="9" t="s">
        <v>1320</v>
      </c>
    </row>
    <row r="1163" ht="15" spans="1:2">
      <c r="A1163" s="9" t="s">
        <v>4199</v>
      </c>
      <c r="B1163" s="9" t="s">
        <v>1323</v>
      </c>
    </row>
    <row r="1164" ht="15" spans="1:2">
      <c r="A1164" s="9" t="s">
        <v>4200</v>
      </c>
      <c r="B1164" s="9" t="s">
        <v>1322</v>
      </c>
    </row>
    <row r="1165" ht="15" spans="1:2">
      <c r="A1165" s="9" t="s">
        <v>4201</v>
      </c>
      <c r="B1165" s="9" t="s">
        <v>1324</v>
      </c>
    </row>
    <row r="1166" ht="15" spans="1:2">
      <c r="A1166" s="9" t="s">
        <v>4202</v>
      </c>
      <c r="B1166" s="9" t="s">
        <v>1326</v>
      </c>
    </row>
    <row r="1167" ht="15" spans="1:2">
      <c r="A1167" s="9" t="s">
        <v>4203</v>
      </c>
      <c r="B1167" s="9" t="s">
        <v>1325</v>
      </c>
    </row>
    <row r="1168" ht="15" spans="1:2">
      <c r="A1168" s="9" t="s">
        <v>4204</v>
      </c>
      <c r="B1168" s="9" t="s">
        <v>1330</v>
      </c>
    </row>
    <row r="1169" ht="15" spans="1:2">
      <c r="A1169" s="9" t="s">
        <v>3156</v>
      </c>
      <c r="B1169" s="9" t="s">
        <v>1328</v>
      </c>
    </row>
    <row r="1170" ht="15" spans="1:2">
      <c r="A1170" s="9" t="s">
        <v>4205</v>
      </c>
      <c r="B1170" s="9" t="s">
        <v>1329</v>
      </c>
    </row>
    <row r="1171" ht="15" spans="1:2">
      <c r="A1171" s="9" t="s">
        <v>4206</v>
      </c>
      <c r="B1171" s="9" t="s">
        <v>1327</v>
      </c>
    </row>
    <row r="1172" ht="15" spans="1:2">
      <c r="A1172" s="9" t="s">
        <v>4207</v>
      </c>
      <c r="B1172" s="9" t="s">
        <v>1332</v>
      </c>
    </row>
    <row r="1173" ht="15" spans="1:2">
      <c r="A1173" s="9" t="s">
        <v>4208</v>
      </c>
      <c r="B1173" s="9" t="s">
        <v>1333</v>
      </c>
    </row>
    <row r="1174" ht="15" spans="1:2">
      <c r="A1174" s="9" t="s">
        <v>4209</v>
      </c>
      <c r="B1174" s="9" t="s">
        <v>1331</v>
      </c>
    </row>
    <row r="1175" ht="15" spans="1:2">
      <c r="A1175" s="9" t="s">
        <v>4210</v>
      </c>
      <c r="B1175" s="9" t="s">
        <v>1334</v>
      </c>
    </row>
    <row r="1176" ht="15" spans="1:2">
      <c r="A1176" s="9" t="s">
        <v>4211</v>
      </c>
      <c r="B1176" s="9" t="s">
        <v>1336</v>
      </c>
    </row>
    <row r="1177" ht="15" spans="1:2">
      <c r="A1177" s="9" t="s">
        <v>4212</v>
      </c>
      <c r="B1177" s="9" t="s">
        <v>1335</v>
      </c>
    </row>
    <row r="1178" ht="15" spans="1:2">
      <c r="A1178" s="9" t="s">
        <v>4213</v>
      </c>
      <c r="B1178" s="9" t="s">
        <v>1337</v>
      </c>
    </row>
    <row r="1179" ht="15" spans="1:2">
      <c r="A1179" s="9" t="s">
        <v>4214</v>
      </c>
      <c r="B1179" s="9" t="s">
        <v>1338</v>
      </c>
    </row>
    <row r="1180" ht="15" spans="1:2">
      <c r="A1180" s="9" t="s">
        <v>4157</v>
      </c>
      <c r="B1180" s="9" t="s">
        <v>1340</v>
      </c>
    </row>
    <row r="1181" ht="15" spans="1:2">
      <c r="A1181" s="9" t="s">
        <v>4215</v>
      </c>
      <c r="B1181" s="9" t="s">
        <v>1339</v>
      </c>
    </row>
    <row r="1182" ht="15" spans="1:2">
      <c r="A1182" s="9" t="s">
        <v>4216</v>
      </c>
      <c r="B1182" s="9" t="s">
        <v>1344</v>
      </c>
    </row>
    <row r="1183" ht="15" spans="1:2">
      <c r="A1183" s="9" t="s">
        <v>4217</v>
      </c>
      <c r="B1183" s="9" t="s">
        <v>1346</v>
      </c>
    </row>
    <row r="1184" ht="15" spans="1:2">
      <c r="A1184" s="9" t="s">
        <v>4218</v>
      </c>
      <c r="B1184" s="9" t="s">
        <v>1343</v>
      </c>
    </row>
    <row r="1185" ht="15" spans="1:2">
      <c r="A1185" s="9" t="s">
        <v>4219</v>
      </c>
      <c r="B1185" s="9" t="s">
        <v>1345</v>
      </c>
    </row>
    <row r="1186" ht="15" spans="1:2">
      <c r="A1186" s="9" t="s">
        <v>4220</v>
      </c>
      <c r="B1186" s="9" t="s">
        <v>1341</v>
      </c>
    </row>
    <row r="1187" ht="15" spans="1:2">
      <c r="A1187" s="9" t="s">
        <v>4221</v>
      </c>
      <c r="B1187" s="9" t="s">
        <v>1342</v>
      </c>
    </row>
    <row r="1188" ht="15" spans="1:2">
      <c r="A1188" s="9" t="s">
        <v>4222</v>
      </c>
      <c r="B1188" s="9" t="s">
        <v>1347</v>
      </c>
    </row>
    <row r="1189" ht="15" spans="1:2">
      <c r="A1189" s="9" t="s">
        <v>4223</v>
      </c>
      <c r="B1189" s="9" t="s">
        <v>1349</v>
      </c>
    </row>
    <row r="1190" ht="15" spans="1:2">
      <c r="A1190" s="9" t="s">
        <v>4224</v>
      </c>
      <c r="B1190" s="9" t="s">
        <v>1348</v>
      </c>
    </row>
    <row r="1191" ht="15" spans="1:2">
      <c r="A1191" s="9" t="s">
        <v>4225</v>
      </c>
      <c r="B1191" s="9" t="s">
        <v>1350</v>
      </c>
    </row>
    <row r="1192" ht="15" spans="1:2">
      <c r="A1192" s="9" t="s">
        <v>4226</v>
      </c>
      <c r="B1192" s="9" t="s">
        <v>1351</v>
      </c>
    </row>
    <row r="1193" ht="15" spans="1:2">
      <c r="A1193" s="9" t="s">
        <v>4227</v>
      </c>
      <c r="B1193" s="9" t="s">
        <v>1352</v>
      </c>
    </row>
    <row r="1194" ht="15" spans="1:2">
      <c r="A1194" s="9" t="s">
        <v>4228</v>
      </c>
      <c r="B1194" s="9" t="s">
        <v>1353</v>
      </c>
    </row>
    <row r="1195" ht="15" spans="1:2">
      <c r="A1195" s="9" t="s">
        <v>4229</v>
      </c>
      <c r="B1195" s="9" t="s">
        <v>1354</v>
      </c>
    </row>
    <row r="1196" ht="15" spans="1:2">
      <c r="A1196" s="9" t="s">
        <v>4230</v>
      </c>
      <c r="B1196" s="9" t="s">
        <v>1356</v>
      </c>
    </row>
    <row r="1197" ht="15" spans="1:2">
      <c r="A1197" s="9" t="s">
        <v>4231</v>
      </c>
      <c r="B1197" s="9" t="s">
        <v>1357</v>
      </c>
    </row>
    <row r="1198" ht="15" spans="1:2">
      <c r="A1198" s="9" t="s">
        <v>4232</v>
      </c>
      <c r="B1198" s="9" t="s">
        <v>1355</v>
      </c>
    </row>
    <row r="1199" ht="15" spans="1:2">
      <c r="A1199" s="9" t="s">
        <v>4233</v>
      </c>
      <c r="B1199" s="9" t="s">
        <v>1358</v>
      </c>
    </row>
    <row r="1200" ht="15" spans="1:2">
      <c r="A1200" s="9" t="s">
        <v>4234</v>
      </c>
      <c r="B1200" s="9" t="s">
        <v>1360</v>
      </c>
    </row>
    <row r="1201" ht="15" spans="1:2">
      <c r="A1201" s="9" t="s">
        <v>4235</v>
      </c>
      <c r="B1201" s="9" t="s">
        <v>1359</v>
      </c>
    </row>
    <row r="1202" ht="15" spans="1:2">
      <c r="A1202" s="9" t="s">
        <v>4236</v>
      </c>
      <c r="B1202" s="9" t="s">
        <v>1361</v>
      </c>
    </row>
    <row r="1203" ht="15" spans="1:2">
      <c r="A1203" s="9" t="s">
        <v>4237</v>
      </c>
      <c r="B1203" s="9" t="s">
        <v>1362</v>
      </c>
    </row>
    <row r="1204" ht="15" spans="1:2">
      <c r="A1204" s="9" t="s">
        <v>4238</v>
      </c>
      <c r="B1204" s="9" t="s">
        <v>1363</v>
      </c>
    </row>
    <row r="1205" ht="15" spans="1:2">
      <c r="A1205" s="9" t="s">
        <v>4239</v>
      </c>
      <c r="B1205" s="9" t="s">
        <v>1368</v>
      </c>
    </row>
    <row r="1206" ht="15" spans="1:2">
      <c r="A1206" s="9" t="s">
        <v>4240</v>
      </c>
      <c r="B1206" s="9" t="s">
        <v>1365</v>
      </c>
    </row>
    <row r="1207" ht="15" spans="1:2">
      <c r="A1207" s="9" t="s">
        <v>4241</v>
      </c>
      <c r="B1207" s="9" t="s">
        <v>1367</v>
      </c>
    </row>
    <row r="1208" ht="15" spans="1:2">
      <c r="A1208" s="9" t="s">
        <v>4242</v>
      </c>
      <c r="B1208" s="9" t="s">
        <v>1364</v>
      </c>
    </row>
    <row r="1209" ht="15" spans="1:2">
      <c r="A1209" s="9" t="s">
        <v>4243</v>
      </c>
      <c r="B1209" s="9" t="s">
        <v>1366</v>
      </c>
    </row>
    <row r="1210" ht="15" spans="1:2">
      <c r="A1210" s="9" t="s">
        <v>4244</v>
      </c>
      <c r="B1210" s="9" t="s">
        <v>1369</v>
      </c>
    </row>
    <row r="1211" ht="15" spans="1:2">
      <c r="A1211" s="9" t="s">
        <v>4245</v>
      </c>
      <c r="B1211" s="9" t="s">
        <v>1370</v>
      </c>
    </row>
    <row r="1212" ht="15" spans="1:2">
      <c r="A1212" s="9" t="s">
        <v>4246</v>
      </c>
      <c r="B1212" s="9" t="s">
        <v>1371</v>
      </c>
    </row>
    <row r="1213" ht="15" spans="1:2">
      <c r="A1213" s="9" t="s">
        <v>4247</v>
      </c>
      <c r="B1213" s="9" t="s">
        <v>1373</v>
      </c>
    </row>
    <row r="1214" ht="15" spans="1:2">
      <c r="A1214" s="9" t="s">
        <v>4248</v>
      </c>
      <c r="B1214" s="9" t="s">
        <v>1374</v>
      </c>
    </row>
    <row r="1215" ht="15" spans="1:2">
      <c r="A1215" s="9" t="s">
        <v>4249</v>
      </c>
      <c r="B1215" s="9" t="s">
        <v>1375</v>
      </c>
    </row>
    <row r="1216" ht="15" spans="1:2">
      <c r="A1216" s="9" t="s">
        <v>4250</v>
      </c>
      <c r="B1216" s="9" t="s">
        <v>1372</v>
      </c>
    </row>
    <row r="1217" ht="15" spans="1:2">
      <c r="A1217" s="9" t="s">
        <v>4251</v>
      </c>
      <c r="B1217" s="9" t="s">
        <v>1376</v>
      </c>
    </row>
    <row r="1218" ht="15" spans="1:2">
      <c r="A1218" s="9" t="s">
        <v>4252</v>
      </c>
      <c r="B1218" s="9" t="s">
        <v>1378</v>
      </c>
    </row>
    <row r="1219" ht="15" spans="1:2">
      <c r="A1219" s="9" t="s">
        <v>4253</v>
      </c>
      <c r="B1219" s="9" t="s">
        <v>1377</v>
      </c>
    </row>
    <row r="1220" ht="15" spans="1:2">
      <c r="A1220" s="9" t="s">
        <v>4254</v>
      </c>
      <c r="B1220" s="9" t="s">
        <v>1380</v>
      </c>
    </row>
    <row r="1221" ht="15" spans="1:2">
      <c r="A1221" s="9" t="s">
        <v>4255</v>
      </c>
      <c r="B1221" s="9" t="s">
        <v>1379</v>
      </c>
    </row>
    <row r="1222" ht="15" spans="1:2">
      <c r="A1222" s="9" t="s">
        <v>4256</v>
      </c>
      <c r="B1222" s="9" t="s">
        <v>1382</v>
      </c>
    </row>
    <row r="1223" ht="15" spans="1:2">
      <c r="A1223" s="9" t="s">
        <v>4257</v>
      </c>
      <c r="B1223" s="9" t="s">
        <v>1381</v>
      </c>
    </row>
    <row r="1224" ht="15" spans="1:2">
      <c r="A1224" s="9" t="s">
        <v>4258</v>
      </c>
      <c r="B1224" s="9" t="s">
        <v>1385</v>
      </c>
    </row>
    <row r="1225" ht="15" spans="1:2">
      <c r="A1225" s="9" t="s">
        <v>4259</v>
      </c>
      <c r="B1225" s="9" t="s">
        <v>1383</v>
      </c>
    </row>
    <row r="1226" ht="15" spans="1:2">
      <c r="A1226" s="9" t="s">
        <v>4260</v>
      </c>
      <c r="B1226" s="9" t="s">
        <v>1384</v>
      </c>
    </row>
    <row r="1227" ht="15" spans="1:2">
      <c r="A1227" s="9" t="s">
        <v>4261</v>
      </c>
      <c r="B1227" s="9" t="s">
        <v>1386</v>
      </c>
    </row>
    <row r="1228" ht="15" spans="1:2">
      <c r="A1228" s="9" t="s">
        <v>4262</v>
      </c>
      <c r="B1228" s="9" t="s">
        <v>1387</v>
      </c>
    </row>
    <row r="1229" ht="15" spans="1:2">
      <c r="A1229" s="9" t="s">
        <v>4263</v>
      </c>
      <c r="B1229" s="9" t="s">
        <v>1388</v>
      </c>
    </row>
    <row r="1230" ht="15" spans="1:2">
      <c r="A1230" s="9" t="s">
        <v>4264</v>
      </c>
      <c r="B1230" s="9" t="s">
        <v>1389</v>
      </c>
    </row>
    <row r="1231" ht="15" spans="1:2">
      <c r="A1231" s="9" t="s">
        <v>4206</v>
      </c>
      <c r="B1231" s="9" t="s">
        <v>1393</v>
      </c>
    </row>
    <row r="1232" ht="15" spans="1:2">
      <c r="A1232" s="9" t="s">
        <v>4265</v>
      </c>
      <c r="B1232" s="9" t="s">
        <v>1391</v>
      </c>
    </row>
    <row r="1233" ht="15" spans="1:2">
      <c r="A1233" s="9" t="s">
        <v>4266</v>
      </c>
      <c r="B1233" s="9" t="s">
        <v>1392</v>
      </c>
    </row>
    <row r="1234" ht="15" spans="1:2">
      <c r="A1234" s="9" t="s">
        <v>4267</v>
      </c>
      <c r="B1234" s="9" t="s">
        <v>1394</v>
      </c>
    </row>
    <row r="1235" ht="15" spans="1:2">
      <c r="A1235" s="9" t="s">
        <v>4268</v>
      </c>
      <c r="B1235" s="9" t="s">
        <v>1390</v>
      </c>
    </row>
    <row r="1236" ht="15" spans="1:2">
      <c r="A1236" s="9" t="s">
        <v>4269</v>
      </c>
      <c r="B1236" s="9" t="s">
        <v>1398</v>
      </c>
    </row>
    <row r="1237" ht="15" spans="1:2">
      <c r="A1237" s="9" t="s">
        <v>4270</v>
      </c>
      <c r="B1237" s="9" t="s">
        <v>1399</v>
      </c>
    </row>
    <row r="1238" ht="15" spans="1:2">
      <c r="A1238" s="9" t="s">
        <v>4271</v>
      </c>
      <c r="B1238" s="9" t="s">
        <v>1396</v>
      </c>
    </row>
    <row r="1239" ht="15" spans="1:2">
      <c r="A1239" s="9" t="s">
        <v>4272</v>
      </c>
      <c r="B1239" s="9" t="s">
        <v>1397</v>
      </c>
    </row>
    <row r="1240" ht="15" spans="1:2">
      <c r="A1240" s="9" t="s">
        <v>4273</v>
      </c>
      <c r="B1240" s="9" t="s">
        <v>1395</v>
      </c>
    </row>
    <row r="1241" ht="15" spans="1:2">
      <c r="A1241" s="9" t="s">
        <v>4274</v>
      </c>
      <c r="B1241" s="9" t="s">
        <v>1401</v>
      </c>
    </row>
    <row r="1242" ht="15" spans="1:2">
      <c r="A1242" s="9" t="s">
        <v>4275</v>
      </c>
      <c r="B1242" s="9" t="s">
        <v>1400</v>
      </c>
    </row>
    <row r="1243" ht="15" spans="1:2">
      <c r="A1243" s="9" t="s">
        <v>4276</v>
      </c>
      <c r="B1243" s="9" t="s">
        <v>1402</v>
      </c>
    </row>
    <row r="1244" ht="15" spans="1:2">
      <c r="A1244" s="9" t="s">
        <v>4277</v>
      </c>
      <c r="B1244" s="9" t="s">
        <v>1403</v>
      </c>
    </row>
    <row r="1245" ht="15" spans="1:2">
      <c r="A1245" s="9" t="s">
        <v>4278</v>
      </c>
      <c r="B1245" s="9" t="s">
        <v>1407</v>
      </c>
    </row>
    <row r="1246" ht="15" spans="1:2">
      <c r="A1246" s="9" t="s">
        <v>4279</v>
      </c>
      <c r="B1246" s="9" t="s">
        <v>1404</v>
      </c>
    </row>
    <row r="1247" ht="15" spans="1:2">
      <c r="A1247" s="9" t="s">
        <v>4280</v>
      </c>
      <c r="B1247" s="9" t="s">
        <v>1408</v>
      </c>
    </row>
    <row r="1248" ht="15" spans="1:2">
      <c r="A1248" s="9" t="s">
        <v>4281</v>
      </c>
      <c r="B1248" s="9" t="s">
        <v>1405</v>
      </c>
    </row>
    <row r="1249" ht="15" spans="1:2">
      <c r="A1249" s="9" t="s">
        <v>4282</v>
      </c>
      <c r="B1249" s="9" t="s">
        <v>1406</v>
      </c>
    </row>
    <row r="1250" ht="15" spans="1:2">
      <c r="A1250" s="9" t="s">
        <v>4283</v>
      </c>
      <c r="B1250" s="9" t="s">
        <v>1412</v>
      </c>
    </row>
    <row r="1251" ht="15" spans="1:2">
      <c r="A1251" s="9" t="s">
        <v>4284</v>
      </c>
      <c r="B1251" s="9" t="s">
        <v>1409</v>
      </c>
    </row>
    <row r="1252" ht="15" spans="1:2">
      <c r="A1252" s="9" t="s">
        <v>4285</v>
      </c>
      <c r="B1252" s="9" t="s">
        <v>1414</v>
      </c>
    </row>
    <row r="1253" ht="15" spans="1:2">
      <c r="A1253" s="9" t="s">
        <v>4286</v>
      </c>
      <c r="B1253" s="9" t="s">
        <v>1411</v>
      </c>
    </row>
    <row r="1254" ht="15" spans="1:2">
      <c r="A1254" s="9" t="s">
        <v>4287</v>
      </c>
      <c r="B1254" s="9" t="s">
        <v>1413</v>
      </c>
    </row>
    <row r="1255" ht="15" spans="1:2">
      <c r="A1255" s="9" t="s">
        <v>4288</v>
      </c>
      <c r="B1255" s="9" t="s">
        <v>1410</v>
      </c>
    </row>
    <row r="1256" ht="15" spans="1:2">
      <c r="A1256" s="9" t="s">
        <v>4289</v>
      </c>
      <c r="B1256" s="9" t="s">
        <v>1417</v>
      </c>
    </row>
    <row r="1257" ht="15" spans="1:2">
      <c r="A1257" s="9" t="s">
        <v>4290</v>
      </c>
      <c r="B1257" s="9" t="s">
        <v>1416</v>
      </c>
    </row>
    <row r="1258" ht="15" spans="1:2">
      <c r="A1258" s="9" t="s">
        <v>4291</v>
      </c>
      <c r="B1258" s="9" t="s">
        <v>1415</v>
      </c>
    </row>
    <row r="1259" ht="15" spans="1:2">
      <c r="A1259" s="9" t="s">
        <v>4292</v>
      </c>
      <c r="B1259" s="9" t="s">
        <v>1422</v>
      </c>
    </row>
    <row r="1260" ht="15" spans="1:2">
      <c r="A1260" s="9" t="s">
        <v>4293</v>
      </c>
      <c r="B1260" s="9" t="s">
        <v>1420</v>
      </c>
    </row>
    <row r="1261" ht="15" spans="1:2">
      <c r="A1261" s="9" t="s">
        <v>4294</v>
      </c>
      <c r="B1261" s="9" t="s">
        <v>1423</v>
      </c>
    </row>
    <row r="1262" ht="15" spans="1:2">
      <c r="A1262" s="9" t="s">
        <v>4295</v>
      </c>
      <c r="B1262" s="9" t="s">
        <v>1421</v>
      </c>
    </row>
    <row r="1263" ht="15" spans="1:2">
      <c r="A1263" s="9" t="s">
        <v>4296</v>
      </c>
      <c r="B1263" s="9" t="s">
        <v>1419</v>
      </c>
    </row>
    <row r="1264" ht="15" spans="1:2">
      <c r="A1264" s="9" t="s">
        <v>4297</v>
      </c>
      <c r="B1264" s="9" t="s">
        <v>1426</v>
      </c>
    </row>
    <row r="1265" ht="15" spans="1:2">
      <c r="A1265" s="9" t="s">
        <v>4298</v>
      </c>
      <c r="B1265" s="9" t="s">
        <v>1424</v>
      </c>
    </row>
    <row r="1266" ht="15" spans="1:2">
      <c r="A1266" s="9" t="s">
        <v>4299</v>
      </c>
      <c r="B1266" s="9" t="s">
        <v>1425</v>
      </c>
    </row>
    <row r="1267" ht="15" spans="1:2">
      <c r="A1267" s="9" t="s">
        <v>4300</v>
      </c>
      <c r="B1267" s="9" t="s">
        <v>1428</v>
      </c>
    </row>
    <row r="1268" ht="15" spans="1:2">
      <c r="A1268" s="9" t="s">
        <v>4301</v>
      </c>
      <c r="B1268" s="9" t="s">
        <v>1427</v>
      </c>
    </row>
    <row r="1269" ht="15" spans="1:2">
      <c r="A1269" s="9" t="s">
        <v>4302</v>
      </c>
      <c r="B1269" s="9" t="s">
        <v>1429</v>
      </c>
    </row>
    <row r="1270" ht="15" spans="1:2">
      <c r="A1270" s="9" t="s">
        <v>4303</v>
      </c>
      <c r="B1270" s="9" t="s">
        <v>1432</v>
      </c>
    </row>
    <row r="1271" ht="15" spans="1:2">
      <c r="A1271" s="9" t="s">
        <v>4304</v>
      </c>
      <c r="B1271" s="9" t="s">
        <v>1430</v>
      </c>
    </row>
    <row r="1272" ht="15" spans="1:2">
      <c r="A1272" s="9" t="s">
        <v>4305</v>
      </c>
      <c r="B1272" s="9" t="s">
        <v>1431</v>
      </c>
    </row>
    <row r="1273" ht="15" spans="1:2">
      <c r="A1273" s="9" t="s">
        <v>4306</v>
      </c>
      <c r="B1273" s="9" t="s">
        <v>1433</v>
      </c>
    </row>
    <row r="1274" ht="15" spans="1:2">
      <c r="A1274" s="9" t="s">
        <v>4307</v>
      </c>
      <c r="B1274" s="9" t="s">
        <v>1434</v>
      </c>
    </row>
    <row r="1275" ht="15" spans="1:2">
      <c r="A1275" s="9" t="s">
        <v>4308</v>
      </c>
      <c r="B1275" s="9" t="s">
        <v>1435</v>
      </c>
    </row>
    <row r="1276" ht="15" spans="1:2">
      <c r="A1276" s="9" t="s">
        <v>4309</v>
      </c>
      <c r="B1276" s="9" t="s">
        <v>1437</v>
      </c>
    </row>
    <row r="1277" ht="15" spans="1:2">
      <c r="A1277" s="9" t="s">
        <v>4310</v>
      </c>
      <c r="B1277" s="9" t="s">
        <v>1438</v>
      </c>
    </row>
    <row r="1278" ht="15" spans="1:2">
      <c r="A1278" s="9" t="s">
        <v>4311</v>
      </c>
      <c r="B1278" s="9" t="s">
        <v>1436</v>
      </c>
    </row>
    <row r="1279" ht="15" spans="1:2">
      <c r="A1279" s="9" t="s">
        <v>4312</v>
      </c>
      <c r="B1279" s="9" t="s">
        <v>1439</v>
      </c>
    </row>
    <row r="1280" ht="15" spans="1:2">
      <c r="A1280" s="9" t="s">
        <v>4313</v>
      </c>
      <c r="B1280" s="9" t="s">
        <v>1440</v>
      </c>
    </row>
    <row r="1281" ht="15" spans="1:2">
      <c r="A1281" s="9" t="s">
        <v>4314</v>
      </c>
      <c r="B1281" s="9" t="s">
        <v>1441</v>
      </c>
    </row>
    <row r="1282" ht="15" spans="1:2">
      <c r="A1282" s="9" t="s">
        <v>4315</v>
      </c>
      <c r="B1282" s="9" t="s">
        <v>1444</v>
      </c>
    </row>
    <row r="1283" ht="15" spans="1:2">
      <c r="A1283" s="9" t="s">
        <v>4316</v>
      </c>
      <c r="B1283" s="9" t="s">
        <v>1443</v>
      </c>
    </row>
    <row r="1284" ht="15" spans="1:2">
      <c r="A1284" s="9" t="s">
        <v>4317</v>
      </c>
      <c r="B1284" s="9" t="s">
        <v>1442</v>
      </c>
    </row>
    <row r="1285" ht="15" spans="1:2">
      <c r="A1285" s="9" t="s">
        <v>4318</v>
      </c>
      <c r="B1285" s="9" t="s">
        <v>1447</v>
      </c>
    </row>
    <row r="1286" ht="15" spans="1:2">
      <c r="A1286" s="9" t="s">
        <v>4319</v>
      </c>
      <c r="B1286" s="9" t="s">
        <v>1446</v>
      </c>
    </row>
    <row r="1287" ht="15" spans="1:2">
      <c r="A1287" s="9" t="s">
        <v>4320</v>
      </c>
      <c r="B1287" s="9" t="s">
        <v>1445</v>
      </c>
    </row>
    <row r="1288" ht="15" spans="1:2">
      <c r="A1288" s="9" t="s">
        <v>4321</v>
      </c>
      <c r="B1288" s="9" t="s">
        <v>1449</v>
      </c>
    </row>
    <row r="1289" ht="15" spans="1:2">
      <c r="A1289" s="9" t="s">
        <v>4322</v>
      </c>
      <c r="B1289" s="9" t="s">
        <v>1453</v>
      </c>
    </row>
    <row r="1290" ht="15" spans="1:2">
      <c r="A1290" s="9" t="s">
        <v>4323</v>
      </c>
      <c r="B1290" s="9" t="s">
        <v>1450</v>
      </c>
    </row>
    <row r="1291" ht="15" spans="1:2">
      <c r="A1291" s="9" t="s">
        <v>4324</v>
      </c>
      <c r="B1291" s="9" t="s">
        <v>1448</v>
      </c>
    </row>
    <row r="1292" ht="15" spans="1:2">
      <c r="A1292" s="9" t="s">
        <v>4325</v>
      </c>
      <c r="B1292" s="9" t="s">
        <v>1451</v>
      </c>
    </row>
    <row r="1293" ht="15" spans="1:2">
      <c r="A1293" s="9" t="s">
        <v>4326</v>
      </c>
      <c r="B1293" s="9" t="s">
        <v>1452</v>
      </c>
    </row>
    <row r="1294" ht="15" spans="1:2">
      <c r="A1294" s="9" t="s">
        <v>4327</v>
      </c>
      <c r="B1294" s="9" t="s">
        <v>1455</v>
      </c>
    </row>
    <row r="1295" ht="15" spans="1:2">
      <c r="A1295" s="9" t="s">
        <v>4328</v>
      </c>
      <c r="B1295" s="9" t="s">
        <v>1454</v>
      </c>
    </row>
    <row r="1296" ht="15" spans="1:2">
      <c r="A1296" s="9" t="s">
        <v>4329</v>
      </c>
      <c r="B1296" s="9" t="s">
        <v>1456</v>
      </c>
    </row>
    <row r="1297" ht="15" spans="1:2">
      <c r="A1297" s="9" t="s">
        <v>4330</v>
      </c>
      <c r="B1297" s="9" t="s">
        <v>1457</v>
      </c>
    </row>
    <row r="1298" ht="15" spans="1:2">
      <c r="A1298" s="9" t="s">
        <v>4331</v>
      </c>
      <c r="B1298" s="9" t="s">
        <v>1458</v>
      </c>
    </row>
    <row r="1299" ht="15" spans="1:2">
      <c r="A1299" s="9" t="s">
        <v>4332</v>
      </c>
      <c r="B1299" s="9" t="s">
        <v>1459</v>
      </c>
    </row>
    <row r="1300" ht="15" spans="1:2">
      <c r="A1300" s="9" t="s">
        <v>4333</v>
      </c>
      <c r="B1300" s="9" t="s">
        <v>1463</v>
      </c>
    </row>
    <row r="1301" ht="15" spans="1:2">
      <c r="A1301" s="9" t="s">
        <v>4334</v>
      </c>
      <c r="B1301" s="9" t="s">
        <v>1460</v>
      </c>
    </row>
    <row r="1302" ht="15" spans="1:2">
      <c r="A1302" s="9" t="s">
        <v>4335</v>
      </c>
      <c r="B1302" s="9" t="s">
        <v>1461</v>
      </c>
    </row>
    <row r="1303" ht="15" spans="1:2">
      <c r="A1303" s="9" t="s">
        <v>4336</v>
      </c>
      <c r="B1303" s="9" t="s">
        <v>1462</v>
      </c>
    </row>
    <row r="1304" ht="15" spans="1:2">
      <c r="A1304" s="9" t="s">
        <v>4337</v>
      </c>
      <c r="B1304" s="9" t="s">
        <v>1464</v>
      </c>
    </row>
    <row r="1305" ht="15" spans="1:2">
      <c r="A1305" s="9" t="s">
        <v>4338</v>
      </c>
      <c r="B1305" s="9" t="s">
        <v>1467</v>
      </c>
    </row>
    <row r="1306" ht="15" spans="1:2">
      <c r="A1306" s="9" t="s">
        <v>3200</v>
      </c>
      <c r="B1306" s="9" t="s">
        <v>1465</v>
      </c>
    </row>
    <row r="1307" ht="15" spans="1:2">
      <c r="A1307" s="9" t="s">
        <v>4339</v>
      </c>
      <c r="B1307" s="9" t="s">
        <v>1466</v>
      </c>
    </row>
    <row r="1308" ht="15" spans="1:2">
      <c r="A1308" s="9" t="s">
        <v>4340</v>
      </c>
      <c r="B1308" s="9" t="s">
        <v>1470</v>
      </c>
    </row>
    <row r="1309" ht="15" spans="1:2">
      <c r="A1309" s="9" t="s">
        <v>4341</v>
      </c>
      <c r="B1309" s="9" t="s">
        <v>1475</v>
      </c>
    </row>
    <row r="1310" ht="15" spans="1:2">
      <c r="A1310" s="9" t="s">
        <v>4342</v>
      </c>
      <c r="B1310" s="9" t="s">
        <v>1474</v>
      </c>
    </row>
    <row r="1311" ht="15" spans="1:2">
      <c r="A1311" s="9" t="s">
        <v>4343</v>
      </c>
      <c r="B1311" s="9" t="s">
        <v>1471</v>
      </c>
    </row>
    <row r="1312" ht="15" spans="1:2">
      <c r="A1312" s="9" t="s">
        <v>4344</v>
      </c>
      <c r="B1312" s="9" t="s">
        <v>1473</v>
      </c>
    </row>
    <row r="1313" ht="15" spans="1:2">
      <c r="A1313" s="9" t="s">
        <v>4345</v>
      </c>
      <c r="B1313" s="9" t="s">
        <v>1472</v>
      </c>
    </row>
    <row r="1314" ht="15" spans="1:2">
      <c r="A1314" s="9" t="s">
        <v>4346</v>
      </c>
      <c r="B1314" s="9" t="s">
        <v>1482</v>
      </c>
    </row>
    <row r="1315" ht="15" spans="1:2">
      <c r="A1315" s="9" t="s">
        <v>4347</v>
      </c>
      <c r="B1315" s="9" t="s">
        <v>1480</v>
      </c>
    </row>
    <row r="1316" ht="15" spans="1:2">
      <c r="A1316" s="9" t="s">
        <v>4348</v>
      </c>
      <c r="B1316" s="9" t="s">
        <v>1479</v>
      </c>
    </row>
    <row r="1317" ht="15" spans="1:2">
      <c r="A1317" s="9" t="s">
        <v>4349</v>
      </c>
      <c r="B1317" s="9" t="s">
        <v>1481</v>
      </c>
    </row>
    <row r="1318" ht="15" spans="1:2">
      <c r="A1318" s="9" t="s">
        <v>4350</v>
      </c>
      <c r="B1318" s="9" t="s">
        <v>1487</v>
      </c>
    </row>
    <row r="1319" ht="15" spans="1:2">
      <c r="A1319" s="9" t="s">
        <v>4351</v>
      </c>
      <c r="B1319" s="9" t="s">
        <v>1483</v>
      </c>
    </row>
    <row r="1320" ht="15" spans="1:2">
      <c r="A1320" s="9" t="s">
        <v>4352</v>
      </c>
      <c r="B1320" s="9" t="s">
        <v>1486</v>
      </c>
    </row>
    <row r="1321" ht="15" spans="1:2">
      <c r="A1321" s="9" t="s">
        <v>4353</v>
      </c>
      <c r="B1321" s="9" t="s">
        <v>1485</v>
      </c>
    </row>
    <row r="1322" ht="15" spans="1:2">
      <c r="A1322" s="9" t="s">
        <v>4354</v>
      </c>
      <c r="B1322" s="9" t="s">
        <v>1484</v>
      </c>
    </row>
    <row r="1323" ht="15" spans="1:2">
      <c r="A1323" s="9" t="s">
        <v>4355</v>
      </c>
      <c r="B1323" s="9" t="s">
        <v>1488</v>
      </c>
    </row>
    <row r="1324" ht="15" spans="1:2">
      <c r="A1324" s="9" t="s">
        <v>4356</v>
      </c>
      <c r="B1324" s="9" t="s">
        <v>1489</v>
      </c>
    </row>
    <row r="1325" ht="15" spans="1:2">
      <c r="A1325" s="9" t="s">
        <v>4357</v>
      </c>
      <c r="B1325" s="9" t="s">
        <v>1490</v>
      </c>
    </row>
    <row r="1326" ht="15" spans="1:2">
      <c r="A1326" s="9" t="s">
        <v>4358</v>
      </c>
      <c r="B1326" s="9" t="s">
        <v>1491</v>
      </c>
    </row>
    <row r="1327" ht="15" spans="1:2">
      <c r="A1327" s="9" t="s">
        <v>4359</v>
      </c>
      <c r="B1327" s="9" t="s">
        <v>1497</v>
      </c>
    </row>
    <row r="1328" ht="15" spans="1:2">
      <c r="A1328" s="9" t="s">
        <v>4360</v>
      </c>
      <c r="B1328" s="9" t="s">
        <v>1499</v>
      </c>
    </row>
    <row r="1329" ht="15" spans="1:2">
      <c r="A1329" s="9" t="s">
        <v>4361</v>
      </c>
      <c r="B1329" s="9" t="s">
        <v>1498</v>
      </c>
    </row>
    <row r="1330" ht="15" spans="1:2">
      <c r="A1330" s="9" t="s">
        <v>4362</v>
      </c>
      <c r="B1330" s="9" t="s">
        <v>1503</v>
      </c>
    </row>
    <row r="1331" ht="15" spans="1:2">
      <c r="A1331" s="9" t="s">
        <v>3075</v>
      </c>
      <c r="B1331" s="9" t="s">
        <v>1506</v>
      </c>
    </row>
    <row r="1332" ht="15" spans="1:2">
      <c r="A1332" s="9" t="s">
        <v>4363</v>
      </c>
      <c r="B1332" s="9" t="s">
        <v>1502</v>
      </c>
    </row>
    <row r="1333" ht="15" spans="1:2">
      <c r="A1333" s="9" t="s">
        <v>4364</v>
      </c>
      <c r="B1333" s="9" t="s">
        <v>1504</v>
      </c>
    </row>
    <row r="1334" ht="15" spans="1:2">
      <c r="A1334" s="9" t="s">
        <v>4365</v>
      </c>
      <c r="B1334" s="9" t="s">
        <v>1507</v>
      </c>
    </row>
    <row r="1335" ht="15" spans="1:2">
      <c r="A1335" s="9" t="s">
        <v>3177</v>
      </c>
      <c r="B1335" s="9" t="s">
        <v>1505</v>
      </c>
    </row>
    <row r="1336" ht="15" spans="1:2">
      <c r="A1336" s="9" t="s">
        <v>4366</v>
      </c>
      <c r="B1336" s="9" t="s">
        <v>1501</v>
      </c>
    </row>
    <row r="1337" ht="15" spans="1:2">
      <c r="A1337" s="9" t="s">
        <v>4367</v>
      </c>
      <c r="B1337" s="9" t="s">
        <v>1500</v>
      </c>
    </row>
    <row r="1338" ht="15" spans="1:2">
      <c r="A1338" s="9" t="s">
        <v>4368</v>
      </c>
      <c r="B1338" s="9" t="s">
        <v>1509</v>
      </c>
    </row>
    <row r="1339" ht="15" spans="1:2">
      <c r="A1339" s="9" t="s">
        <v>4369</v>
      </c>
      <c r="B1339" s="9" t="s">
        <v>1508</v>
      </c>
    </row>
    <row r="1340" ht="15" spans="1:2">
      <c r="A1340" s="9" t="s">
        <v>4370</v>
      </c>
      <c r="B1340" s="9" t="s">
        <v>1510</v>
      </c>
    </row>
    <row r="1341" ht="15" spans="1:2">
      <c r="A1341" s="9" t="s">
        <v>4371</v>
      </c>
      <c r="B1341" s="9" t="s">
        <v>1511</v>
      </c>
    </row>
    <row r="1342" ht="15" spans="1:2">
      <c r="A1342" s="9" t="s">
        <v>4372</v>
      </c>
      <c r="B1342" s="9" t="s">
        <v>1515</v>
      </c>
    </row>
    <row r="1343" ht="15" spans="1:2">
      <c r="A1343" s="9" t="s">
        <v>4373</v>
      </c>
      <c r="B1343" s="9" t="s">
        <v>1514</v>
      </c>
    </row>
    <row r="1344" ht="15" spans="1:2">
      <c r="A1344" s="9" t="s">
        <v>4374</v>
      </c>
      <c r="B1344" s="9" t="s">
        <v>1512</v>
      </c>
    </row>
    <row r="1345" ht="15" spans="1:2">
      <c r="A1345" s="9" t="s">
        <v>4375</v>
      </c>
      <c r="B1345" s="9" t="s">
        <v>1513</v>
      </c>
    </row>
    <row r="1346" ht="15" spans="1:2">
      <c r="A1346" s="9" t="s">
        <v>4376</v>
      </c>
      <c r="B1346" s="9" t="s">
        <v>1517</v>
      </c>
    </row>
    <row r="1347" ht="15" spans="1:2">
      <c r="A1347" s="9" t="s">
        <v>4377</v>
      </c>
      <c r="B1347" s="9" t="s">
        <v>1516</v>
      </c>
    </row>
    <row r="1348" ht="15" spans="1:2">
      <c r="A1348" s="9" t="s">
        <v>4378</v>
      </c>
      <c r="B1348" s="9" t="s">
        <v>1521</v>
      </c>
    </row>
    <row r="1349" ht="15" spans="1:2">
      <c r="A1349" s="9" t="s">
        <v>4379</v>
      </c>
      <c r="B1349" s="9" t="s">
        <v>1518</v>
      </c>
    </row>
    <row r="1350" ht="15" spans="1:2">
      <c r="A1350" s="9" t="s">
        <v>4380</v>
      </c>
      <c r="B1350" s="9" t="s">
        <v>1519</v>
      </c>
    </row>
    <row r="1351" ht="15" spans="1:2">
      <c r="A1351" s="9" t="s">
        <v>4381</v>
      </c>
      <c r="B1351" s="9" t="s">
        <v>1520</v>
      </c>
    </row>
    <row r="1352" ht="15" spans="1:2">
      <c r="A1352" s="9" t="s">
        <v>4382</v>
      </c>
      <c r="B1352" s="9" t="s">
        <v>1523</v>
      </c>
    </row>
    <row r="1353" ht="15" spans="1:2">
      <c r="A1353" s="9" t="s">
        <v>4383</v>
      </c>
      <c r="B1353" s="9" t="s">
        <v>1522</v>
      </c>
    </row>
    <row r="1354" ht="15" spans="1:2">
      <c r="A1354" s="9" t="s">
        <v>4384</v>
      </c>
      <c r="B1354" s="9" t="s">
        <v>1527</v>
      </c>
    </row>
    <row r="1355" ht="15" spans="1:2">
      <c r="A1355" s="9" t="s">
        <v>4385</v>
      </c>
      <c r="B1355" s="9" t="s">
        <v>1524</v>
      </c>
    </row>
    <row r="1356" ht="15" spans="1:2">
      <c r="A1356" s="9" t="s">
        <v>4386</v>
      </c>
      <c r="B1356" s="9" t="s">
        <v>1525</v>
      </c>
    </row>
    <row r="1357" ht="15" spans="1:2">
      <c r="A1357" s="9" t="s">
        <v>4387</v>
      </c>
      <c r="B1357" s="9" t="s">
        <v>1526</v>
      </c>
    </row>
    <row r="1358" ht="15" spans="1:2">
      <c r="A1358" s="9" t="s">
        <v>4388</v>
      </c>
      <c r="B1358" s="9" t="s">
        <v>1531</v>
      </c>
    </row>
    <row r="1359" ht="15" spans="1:2">
      <c r="A1359" s="9" t="s">
        <v>4389</v>
      </c>
      <c r="B1359" s="9" t="s">
        <v>1528</v>
      </c>
    </row>
    <row r="1360" ht="15" spans="1:2">
      <c r="A1360" s="9" t="s">
        <v>4390</v>
      </c>
      <c r="B1360" s="9" t="s">
        <v>1529</v>
      </c>
    </row>
    <row r="1361" ht="15" spans="1:2">
      <c r="A1361" s="9" t="s">
        <v>4391</v>
      </c>
      <c r="B1361" s="9" t="s">
        <v>1530</v>
      </c>
    </row>
    <row r="1362" ht="15" spans="1:2">
      <c r="A1362" s="9" t="s">
        <v>4392</v>
      </c>
      <c r="B1362" s="9" t="s">
        <v>1533</v>
      </c>
    </row>
    <row r="1363" ht="15" spans="1:2">
      <c r="A1363" s="9" t="s">
        <v>4393</v>
      </c>
      <c r="B1363" s="9" t="s">
        <v>1532</v>
      </c>
    </row>
    <row r="1364" ht="15" spans="1:2">
      <c r="A1364" s="9" t="s">
        <v>4394</v>
      </c>
      <c r="B1364" s="9" t="s">
        <v>1537</v>
      </c>
    </row>
    <row r="1365" ht="15" spans="1:2">
      <c r="A1365" s="9" t="s">
        <v>4395</v>
      </c>
      <c r="B1365" s="9" t="s">
        <v>1534</v>
      </c>
    </row>
    <row r="1366" ht="15" spans="1:2">
      <c r="A1366" s="9" t="s">
        <v>4396</v>
      </c>
      <c r="B1366" s="9" t="s">
        <v>1536</v>
      </c>
    </row>
    <row r="1367" ht="15" spans="1:2">
      <c r="A1367" s="9" t="s">
        <v>4397</v>
      </c>
      <c r="B1367" s="9" t="s">
        <v>1535</v>
      </c>
    </row>
    <row r="1368" ht="15" spans="1:2">
      <c r="A1368" s="9" t="s">
        <v>4398</v>
      </c>
      <c r="B1368" s="9" t="s">
        <v>1539</v>
      </c>
    </row>
    <row r="1369" ht="15" spans="1:2">
      <c r="A1369" s="9" t="s">
        <v>4399</v>
      </c>
      <c r="B1369" s="9" t="s">
        <v>1540</v>
      </c>
    </row>
    <row r="1370" ht="15" spans="1:2">
      <c r="A1370" s="9" t="s">
        <v>4400</v>
      </c>
      <c r="B1370" s="9" t="s">
        <v>1538</v>
      </c>
    </row>
    <row r="1371" ht="15" spans="1:2">
      <c r="A1371" s="9" t="s">
        <v>4401</v>
      </c>
      <c r="B1371" s="9" t="s">
        <v>1541</v>
      </c>
    </row>
    <row r="1372" ht="15" spans="1:2">
      <c r="A1372" s="9" t="s">
        <v>4402</v>
      </c>
      <c r="B1372" s="9" t="s">
        <v>1543</v>
      </c>
    </row>
    <row r="1373" ht="15" spans="1:2">
      <c r="A1373" s="9" t="s">
        <v>4403</v>
      </c>
      <c r="B1373" s="9" t="s">
        <v>1542</v>
      </c>
    </row>
    <row r="1374" ht="15" spans="1:2">
      <c r="A1374" s="9" t="s">
        <v>4404</v>
      </c>
      <c r="B1374" s="9" t="s">
        <v>1546</v>
      </c>
    </row>
    <row r="1375" ht="15" spans="1:2">
      <c r="A1375" s="9" t="s">
        <v>4405</v>
      </c>
      <c r="B1375" s="9" t="s">
        <v>1544</v>
      </c>
    </row>
    <row r="1376" ht="15" spans="1:2">
      <c r="A1376" s="9" t="s">
        <v>4406</v>
      </c>
      <c r="B1376" s="9" t="s">
        <v>1548</v>
      </c>
    </row>
    <row r="1377" ht="15" spans="1:2">
      <c r="A1377" s="9" t="s">
        <v>4407</v>
      </c>
      <c r="B1377" s="9" t="s">
        <v>1547</v>
      </c>
    </row>
    <row r="1378" ht="15" spans="1:2">
      <c r="A1378" s="9" t="s">
        <v>4408</v>
      </c>
      <c r="B1378" s="9" t="s">
        <v>1545</v>
      </c>
    </row>
    <row r="1379" ht="15" spans="1:2">
      <c r="A1379" s="9" t="s">
        <v>4409</v>
      </c>
      <c r="B1379" s="9" t="s">
        <v>1549</v>
      </c>
    </row>
    <row r="1380" ht="15" spans="1:2">
      <c r="A1380" s="9" t="s">
        <v>4410</v>
      </c>
      <c r="B1380" s="9" t="s">
        <v>1551</v>
      </c>
    </row>
    <row r="1381" ht="15" spans="1:2">
      <c r="A1381" s="9" t="s">
        <v>4411</v>
      </c>
      <c r="B1381" s="9" t="s">
        <v>1550</v>
      </c>
    </row>
    <row r="1382" ht="15" spans="1:2">
      <c r="A1382" s="9" t="s">
        <v>4412</v>
      </c>
      <c r="B1382" s="9" t="s">
        <v>1552</v>
      </c>
    </row>
    <row r="1383" ht="15" spans="1:2">
      <c r="A1383" s="9" t="s">
        <v>4413</v>
      </c>
      <c r="B1383" s="9" t="s">
        <v>1557</v>
      </c>
    </row>
    <row r="1384" ht="15" spans="1:2">
      <c r="A1384" s="9" t="s">
        <v>4414</v>
      </c>
      <c r="B1384" s="9" t="s">
        <v>1554</v>
      </c>
    </row>
    <row r="1385" ht="15" spans="1:2">
      <c r="A1385" s="9" t="s">
        <v>4415</v>
      </c>
      <c r="B1385" s="9" t="s">
        <v>1556</v>
      </c>
    </row>
    <row r="1386" ht="15" spans="1:2">
      <c r="A1386" s="9" t="s">
        <v>4416</v>
      </c>
      <c r="B1386" s="9" t="s">
        <v>1555</v>
      </c>
    </row>
    <row r="1387" ht="15" spans="1:2">
      <c r="A1387" s="9" t="s">
        <v>4417</v>
      </c>
      <c r="B1387" s="9" t="s">
        <v>1553</v>
      </c>
    </row>
    <row r="1388" ht="15" spans="1:2">
      <c r="A1388" s="9" t="s">
        <v>3867</v>
      </c>
      <c r="B1388" s="9" t="s">
        <v>1558</v>
      </c>
    </row>
    <row r="1389" ht="15" spans="1:2">
      <c r="A1389" s="9" t="s">
        <v>4418</v>
      </c>
      <c r="B1389" s="9" t="s">
        <v>1559</v>
      </c>
    </row>
    <row r="1390" ht="15" spans="1:2">
      <c r="A1390" s="9" t="s">
        <v>4419</v>
      </c>
      <c r="B1390" s="9" t="s">
        <v>4420</v>
      </c>
    </row>
    <row r="1391" ht="15" spans="1:2">
      <c r="A1391" s="9" t="s">
        <v>4421</v>
      </c>
      <c r="B1391" s="9" t="s">
        <v>1560</v>
      </c>
    </row>
    <row r="1392" ht="15" spans="1:2">
      <c r="A1392" s="9" t="s">
        <v>4422</v>
      </c>
      <c r="B1392" s="9" t="s">
        <v>1562</v>
      </c>
    </row>
    <row r="1393" ht="15" spans="1:2">
      <c r="A1393" s="9" t="s">
        <v>4363</v>
      </c>
      <c r="B1393" s="9" t="s">
        <v>4423</v>
      </c>
    </row>
    <row r="1394" ht="15" spans="1:2">
      <c r="A1394" s="9" t="s">
        <v>4424</v>
      </c>
      <c r="B1394" s="9" t="s">
        <v>1563</v>
      </c>
    </row>
    <row r="1395" ht="15" spans="1:2">
      <c r="A1395" s="9" t="s">
        <v>4425</v>
      </c>
      <c r="B1395" s="9" t="s">
        <v>1561</v>
      </c>
    </row>
    <row r="1396" ht="15" spans="1:2">
      <c r="A1396" s="9" t="s">
        <v>4426</v>
      </c>
      <c r="B1396" s="9" t="s">
        <v>1566</v>
      </c>
    </row>
    <row r="1397" ht="15" spans="1:2">
      <c r="A1397" s="9" t="s">
        <v>4427</v>
      </c>
      <c r="B1397" s="9" t="s">
        <v>1565</v>
      </c>
    </row>
    <row r="1398" ht="15" spans="1:2">
      <c r="A1398" s="9" t="s">
        <v>4428</v>
      </c>
      <c r="B1398" s="9" t="s">
        <v>1564</v>
      </c>
    </row>
    <row r="1399" ht="15" spans="1:2">
      <c r="A1399" s="9" t="s">
        <v>4429</v>
      </c>
      <c r="B1399" s="9" t="s">
        <v>1569</v>
      </c>
    </row>
    <row r="1400" ht="15" spans="1:2">
      <c r="A1400" s="9" t="s">
        <v>4430</v>
      </c>
      <c r="B1400" s="9" t="s">
        <v>1567</v>
      </c>
    </row>
    <row r="1401" ht="15" spans="1:2">
      <c r="A1401" s="9" t="s">
        <v>4431</v>
      </c>
      <c r="B1401" s="9" t="s">
        <v>1568</v>
      </c>
    </row>
    <row r="1402" ht="15" spans="1:2">
      <c r="A1402" s="9" t="s">
        <v>4432</v>
      </c>
      <c r="B1402" s="9" t="s">
        <v>1570</v>
      </c>
    </row>
    <row r="1403" ht="15" spans="1:2">
      <c r="A1403" s="9" t="s">
        <v>4433</v>
      </c>
      <c r="B1403" s="9" t="s">
        <v>1572</v>
      </c>
    </row>
    <row r="1404" ht="15" spans="1:2">
      <c r="A1404" s="9" t="s">
        <v>4434</v>
      </c>
      <c r="B1404" s="9" t="s">
        <v>1571</v>
      </c>
    </row>
    <row r="1405" ht="15" spans="1:2">
      <c r="A1405" s="9" t="s">
        <v>4435</v>
      </c>
      <c r="B1405" s="9" t="s">
        <v>1574</v>
      </c>
    </row>
    <row r="1406" ht="15" spans="1:2">
      <c r="A1406" s="9" t="s">
        <v>4436</v>
      </c>
      <c r="B1406" s="9" t="s">
        <v>1573</v>
      </c>
    </row>
    <row r="1407" ht="15" spans="1:2">
      <c r="A1407" s="9" t="s">
        <v>4437</v>
      </c>
      <c r="B1407" s="9" t="s">
        <v>1575</v>
      </c>
    </row>
    <row r="1408" ht="15" spans="1:2">
      <c r="A1408" s="9" t="s">
        <v>4438</v>
      </c>
      <c r="B1408" s="9" t="s">
        <v>1577</v>
      </c>
    </row>
    <row r="1409" ht="15" spans="1:2">
      <c r="A1409" s="9" t="s">
        <v>4439</v>
      </c>
      <c r="B1409" s="9" t="s">
        <v>1578</v>
      </c>
    </row>
    <row r="1410" ht="15" spans="1:2">
      <c r="A1410" s="9" t="s">
        <v>4440</v>
      </c>
      <c r="B1410" s="9" t="s">
        <v>1576</v>
      </c>
    </row>
    <row r="1411" ht="15" spans="1:2">
      <c r="A1411" s="9" t="s">
        <v>4441</v>
      </c>
      <c r="B1411" s="9" t="s">
        <v>1585</v>
      </c>
    </row>
    <row r="1412" ht="15" spans="1:2">
      <c r="A1412" s="9" t="s">
        <v>4442</v>
      </c>
      <c r="B1412" s="9" t="s">
        <v>1582</v>
      </c>
    </row>
    <row r="1413" ht="15" spans="1:2">
      <c r="A1413" s="9" t="s">
        <v>4443</v>
      </c>
      <c r="B1413" s="9" t="s">
        <v>1583</v>
      </c>
    </row>
    <row r="1414" ht="15" spans="1:2">
      <c r="A1414" s="9" t="s">
        <v>4444</v>
      </c>
      <c r="B1414" s="9" t="s">
        <v>1584</v>
      </c>
    </row>
    <row r="1415" ht="15" spans="1:2">
      <c r="A1415" s="9" t="s">
        <v>4445</v>
      </c>
      <c r="B1415" s="9" t="s">
        <v>1581</v>
      </c>
    </row>
    <row r="1416" ht="15" spans="1:2">
      <c r="A1416" s="9" t="s">
        <v>4446</v>
      </c>
      <c r="B1416" s="9" t="s">
        <v>1579</v>
      </c>
    </row>
    <row r="1417" ht="15" spans="1:2">
      <c r="A1417" s="9" t="s">
        <v>4447</v>
      </c>
      <c r="B1417" s="9" t="s">
        <v>1580</v>
      </c>
    </row>
    <row r="1418" ht="15" spans="1:2">
      <c r="A1418" s="9" t="s">
        <v>4448</v>
      </c>
      <c r="B1418" s="9" t="s">
        <v>1586</v>
      </c>
    </row>
    <row r="1419" ht="15" spans="1:2">
      <c r="A1419" s="9" t="s">
        <v>3150</v>
      </c>
      <c r="B1419" s="9" t="s">
        <v>1587</v>
      </c>
    </row>
    <row r="1420" ht="15" spans="1:2">
      <c r="A1420" s="9" t="s">
        <v>4449</v>
      </c>
      <c r="B1420" s="9" t="s">
        <v>1588</v>
      </c>
    </row>
    <row r="1421" ht="15" spans="1:2">
      <c r="A1421" s="9" t="s">
        <v>4450</v>
      </c>
      <c r="B1421" s="9" t="s">
        <v>1592</v>
      </c>
    </row>
    <row r="1422" ht="15" spans="1:2">
      <c r="A1422" s="9" t="s">
        <v>4451</v>
      </c>
      <c r="B1422" s="9" t="s">
        <v>1591</v>
      </c>
    </row>
    <row r="1423" ht="15" spans="1:2">
      <c r="A1423" s="9" t="s">
        <v>4452</v>
      </c>
      <c r="B1423" s="9" t="s">
        <v>1590</v>
      </c>
    </row>
    <row r="1424" ht="15" spans="1:2">
      <c r="A1424" s="9" t="s">
        <v>4453</v>
      </c>
      <c r="B1424" s="9" t="s">
        <v>1593</v>
      </c>
    </row>
    <row r="1425" ht="15" spans="1:2">
      <c r="A1425" s="9" t="s">
        <v>4454</v>
      </c>
      <c r="B1425" s="9" t="s">
        <v>1589</v>
      </c>
    </row>
    <row r="1426" ht="15" spans="1:2">
      <c r="A1426" s="9" t="s">
        <v>4455</v>
      </c>
      <c r="B1426" s="9" t="s">
        <v>1594</v>
      </c>
    </row>
    <row r="1427" ht="15" spans="1:2">
      <c r="A1427" s="9" t="s">
        <v>4456</v>
      </c>
      <c r="B1427" s="9" t="s">
        <v>1596</v>
      </c>
    </row>
    <row r="1428" ht="15" spans="1:2">
      <c r="A1428" s="9" t="s">
        <v>4457</v>
      </c>
      <c r="B1428" s="9" t="s">
        <v>1595</v>
      </c>
    </row>
    <row r="1429" ht="15" spans="1:2">
      <c r="A1429" s="9" t="s">
        <v>4458</v>
      </c>
      <c r="B1429" s="9" t="s">
        <v>1597</v>
      </c>
    </row>
    <row r="1430" ht="15" spans="1:2">
      <c r="A1430" s="9" t="s">
        <v>4459</v>
      </c>
      <c r="B1430" s="9" t="s">
        <v>1598</v>
      </c>
    </row>
    <row r="1431" ht="15" spans="1:2">
      <c r="A1431" s="9" t="s">
        <v>4460</v>
      </c>
      <c r="B1431" s="9" t="s">
        <v>1601</v>
      </c>
    </row>
    <row r="1432" ht="15" spans="1:2">
      <c r="A1432" s="9" t="s">
        <v>4461</v>
      </c>
      <c r="B1432" s="9" t="s">
        <v>1603</v>
      </c>
    </row>
    <row r="1433" ht="15" spans="1:2">
      <c r="A1433" s="9" t="s">
        <v>4462</v>
      </c>
      <c r="B1433" s="9" t="s">
        <v>1599</v>
      </c>
    </row>
    <row r="1434" ht="15" spans="1:2">
      <c r="A1434" s="9" t="s">
        <v>4463</v>
      </c>
      <c r="B1434" s="9" t="s">
        <v>1604</v>
      </c>
    </row>
    <row r="1435" ht="15" spans="1:2">
      <c r="A1435" s="9" t="s">
        <v>4464</v>
      </c>
      <c r="B1435" s="9" t="s">
        <v>1602</v>
      </c>
    </row>
    <row r="1436" ht="15" spans="1:2">
      <c r="A1436" s="9" t="s">
        <v>4465</v>
      </c>
      <c r="B1436" s="9" t="s">
        <v>1600</v>
      </c>
    </row>
    <row r="1437" ht="15" spans="1:2">
      <c r="A1437" s="9" t="s">
        <v>4466</v>
      </c>
      <c r="B1437" s="9" t="s">
        <v>1605</v>
      </c>
    </row>
    <row r="1438" ht="15" spans="1:2">
      <c r="A1438" s="9" t="s">
        <v>4467</v>
      </c>
      <c r="B1438" s="9" t="s">
        <v>1606</v>
      </c>
    </row>
    <row r="1439" ht="15" spans="1:2">
      <c r="A1439" s="9" t="s">
        <v>4468</v>
      </c>
      <c r="B1439" s="9" t="s">
        <v>1608</v>
      </c>
    </row>
    <row r="1440" ht="15" spans="1:2">
      <c r="A1440" s="9" t="s">
        <v>4469</v>
      </c>
      <c r="B1440" s="9" t="s">
        <v>1607</v>
      </c>
    </row>
    <row r="1441" ht="15" spans="1:2">
      <c r="A1441" s="9" t="s">
        <v>4470</v>
      </c>
      <c r="B1441" s="9" t="s">
        <v>1611</v>
      </c>
    </row>
    <row r="1442" ht="15" spans="1:2">
      <c r="A1442" s="9" t="s">
        <v>4471</v>
      </c>
      <c r="B1442" s="9" t="s">
        <v>1609</v>
      </c>
    </row>
    <row r="1443" ht="15" spans="1:2">
      <c r="A1443" s="9" t="s">
        <v>4472</v>
      </c>
      <c r="B1443" s="9" t="s">
        <v>1614</v>
      </c>
    </row>
    <row r="1444" ht="15" spans="1:2">
      <c r="A1444" s="9" t="s">
        <v>4473</v>
      </c>
      <c r="B1444" s="9" t="s">
        <v>1613</v>
      </c>
    </row>
    <row r="1445" ht="15" spans="1:2">
      <c r="A1445" s="9" t="s">
        <v>4474</v>
      </c>
      <c r="B1445" s="9" t="s">
        <v>1610</v>
      </c>
    </row>
    <row r="1446" ht="15" spans="1:2">
      <c r="A1446" s="9" t="s">
        <v>4475</v>
      </c>
      <c r="B1446" s="9" t="s">
        <v>1612</v>
      </c>
    </row>
    <row r="1447" ht="15" spans="1:2">
      <c r="A1447" s="9" t="s">
        <v>4476</v>
      </c>
      <c r="B1447" s="9" t="s">
        <v>1616</v>
      </c>
    </row>
    <row r="1448" ht="15" spans="1:2">
      <c r="A1448" s="9" t="s">
        <v>4477</v>
      </c>
      <c r="B1448" s="9" t="s">
        <v>1615</v>
      </c>
    </row>
    <row r="1449" ht="15" spans="1:2">
      <c r="A1449" s="9" t="s">
        <v>4478</v>
      </c>
      <c r="B1449" s="9" t="s">
        <v>1617</v>
      </c>
    </row>
    <row r="1450" ht="15" spans="1:2">
      <c r="A1450" s="9" t="s">
        <v>4479</v>
      </c>
      <c r="B1450" s="9" t="s">
        <v>1618</v>
      </c>
    </row>
    <row r="1451" ht="15" spans="1:2">
      <c r="A1451" s="9" t="s">
        <v>4480</v>
      </c>
      <c r="B1451" s="9" t="s">
        <v>1621</v>
      </c>
    </row>
    <row r="1452" ht="15" spans="1:2">
      <c r="A1452" s="9" t="s">
        <v>4481</v>
      </c>
      <c r="B1452" s="9" t="s">
        <v>1619</v>
      </c>
    </row>
    <row r="1453" ht="15" spans="1:2">
      <c r="A1453" s="9" t="s">
        <v>4482</v>
      </c>
      <c r="B1453" s="9" t="s">
        <v>1620</v>
      </c>
    </row>
    <row r="1454" ht="15" spans="1:2">
      <c r="A1454" s="9" t="s">
        <v>4483</v>
      </c>
      <c r="B1454" s="9" t="s">
        <v>1624</v>
      </c>
    </row>
    <row r="1455" ht="15" spans="1:2">
      <c r="A1455" s="9" t="s">
        <v>4484</v>
      </c>
      <c r="B1455" s="9" t="s">
        <v>1626</v>
      </c>
    </row>
    <row r="1456" ht="15" spans="1:2">
      <c r="A1456" s="9" t="s">
        <v>4485</v>
      </c>
      <c r="B1456" s="9" t="s">
        <v>1625</v>
      </c>
    </row>
    <row r="1457" ht="15" spans="1:2">
      <c r="A1457" s="9" t="s">
        <v>4486</v>
      </c>
      <c r="B1457" s="9" t="s">
        <v>1622</v>
      </c>
    </row>
    <row r="1458" ht="15" spans="1:2">
      <c r="A1458" s="9" t="s">
        <v>4487</v>
      </c>
      <c r="B1458" s="9" t="s">
        <v>1623</v>
      </c>
    </row>
    <row r="1459" ht="15" spans="1:2">
      <c r="A1459" s="9" t="s">
        <v>4488</v>
      </c>
      <c r="B1459" s="9" t="s">
        <v>1627</v>
      </c>
    </row>
    <row r="1460" ht="15" spans="1:2">
      <c r="A1460" s="9" t="s">
        <v>4020</v>
      </c>
      <c r="B1460" s="9" t="s">
        <v>1628</v>
      </c>
    </row>
    <row r="1461" ht="15" spans="1:2">
      <c r="A1461" s="9" t="s">
        <v>4489</v>
      </c>
      <c r="B1461" s="9" t="s">
        <v>1632</v>
      </c>
    </row>
    <row r="1462" ht="15" spans="1:2">
      <c r="A1462" s="9" t="s">
        <v>4490</v>
      </c>
      <c r="B1462" s="9" t="s">
        <v>1630</v>
      </c>
    </row>
    <row r="1463" ht="15" spans="1:2">
      <c r="A1463" s="9" t="s">
        <v>4491</v>
      </c>
      <c r="B1463" s="9" t="s">
        <v>1633</v>
      </c>
    </row>
    <row r="1464" ht="15" spans="1:2">
      <c r="A1464" s="9" t="s">
        <v>4492</v>
      </c>
      <c r="B1464" s="9" t="s">
        <v>1631</v>
      </c>
    </row>
    <row r="1465" ht="15" spans="1:2">
      <c r="A1465" s="9" t="s">
        <v>4493</v>
      </c>
      <c r="B1465" s="9" t="s">
        <v>1629</v>
      </c>
    </row>
    <row r="1466" ht="15" spans="1:2">
      <c r="A1466" s="9" t="s">
        <v>4494</v>
      </c>
      <c r="B1466" s="9" t="s">
        <v>1635</v>
      </c>
    </row>
    <row r="1467" ht="15" spans="1:2">
      <c r="A1467" s="9" t="s">
        <v>4495</v>
      </c>
      <c r="B1467" s="9" t="s">
        <v>1634</v>
      </c>
    </row>
    <row r="1468" ht="15" spans="1:2">
      <c r="A1468" s="9" t="s">
        <v>4496</v>
      </c>
      <c r="B1468" s="9" t="s">
        <v>1636</v>
      </c>
    </row>
    <row r="1469" ht="15" spans="1:2">
      <c r="A1469" s="9" t="s">
        <v>4497</v>
      </c>
      <c r="B1469" s="9" t="s">
        <v>1638</v>
      </c>
    </row>
    <row r="1470" ht="15" spans="1:2">
      <c r="A1470" s="9" t="s">
        <v>4498</v>
      </c>
      <c r="B1470" s="9" t="s">
        <v>1637</v>
      </c>
    </row>
    <row r="1471" ht="15" spans="1:2">
      <c r="A1471" s="9" t="s">
        <v>4499</v>
      </c>
      <c r="B1471" s="9" t="s">
        <v>1642</v>
      </c>
    </row>
    <row r="1472" ht="15" spans="1:2">
      <c r="A1472" s="9" t="s">
        <v>4500</v>
      </c>
      <c r="B1472" s="9" t="s">
        <v>1644</v>
      </c>
    </row>
    <row r="1473" ht="15" spans="1:2">
      <c r="A1473" s="9" t="s">
        <v>4501</v>
      </c>
      <c r="B1473" s="9" t="s">
        <v>1641</v>
      </c>
    </row>
    <row r="1474" ht="15" spans="1:2">
      <c r="A1474" s="9" t="s">
        <v>4502</v>
      </c>
      <c r="B1474" s="9" t="s">
        <v>1640</v>
      </c>
    </row>
    <row r="1475" ht="15" spans="1:2">
      <c r="A1475" s="9" t="s">
        <v>4503</v>
      </c>
      <c r="B1475" s="9" t="s">
        <v>1639</v>
      </c>
    </row>
    <row r="1476" ht="15" spans="1:2">
      <c r="A1476" s="9" t="s">
        <v>4504</v>
      </c>
      <c r="B1476" s="9" t="s">
        <v>1643</v>
      </c>
    </row>
    <row r="1477" ht="15" spans="1:2">
      <c r="A1477" s="9" t="s">
        <v>4505</v>
      </c>
      <c r="B1477" s="9" t="s">
        <v>1645</v>
      </c>
    </row>
    <row r="1478" ht="15" spans="1:2">
      <c r="A1478" s="9" t="s">
        <v>4506</v>
      </c>
      <c r="B1478" s="9" t="s">
        <v>4507</v>
      </c>
    </row>
    <row r="1479" ht="15" spans="1:2">
      <c r="A1479" s="9" t="s">
        <v>4508</v>
      </c>
      <c r="B1479" s="9" t="s">
        <v>1646</v>
      </c>
    </row>
    <row r="1480" ht="15" spans="1:2">
      <c r="A1480" s="9" t="s">
        <v>4509</v>
      </c>
      <c r="B1480" s="9" t="s">
        <v>1650</v>
      </c>
    </row>
    <row r="1481" ht="15" spans="1:2">
      <c r="A1481" s="9" t="s">
        <v>4510</v>
      </c>
      <c r="B1481" s="9" t="s">
        <v>1649</v>
      </c>
    </row>
    <row r="1482" ht="15" spans="1:2">
      <c r="A1482" s="9" t="s">
        <v>4511</v>
      </c>
      <c r="B1482" s="9" t="s">
        <v>1648</v>
      </c>
    </row>
    <row r="1483" ht="15" spans="1:2">
      <c r="A1483" s="9" t="s">
        <v>4512</v>
      </c>
      <c r="B1483" s="9" t="s">
        <v>1647</v>
      </c>
    </row>
    <row r="1484" ht="15" spans="1:2">
      <c r="A1484" s="9" t="s">
        <v>4513</v>
      </c>
      <c r="B1484" s="9" t="s">
        <v>1653</v>
      </c>
    </row>
    <row r="1485" ht="15" spans="1:2">
      <c r="A1485" s="9" t="s">
        <v>4514</v>
      </c>
      <c r="B1485" s="9" t="s">
        <v>1651</v>
      </c>
    </row>
    <row r="1486" ht="15" spans="1:2">
      <c r="A1486" s="9" t="s">
        <v>4515</v>
      </c>
      <c r="B1486" s="9" t="s">
        <v>1652</v>
      </c>
    </row>
    <row r="1487" ht="15" spans="1:2">
      <c r="A1487" s="9" t="s">
        <v>4516</v>
      </c>
      <c r="B1487" s="9" t="s">
        <v>1654</v>
      </c>
    </row>
    <row r="1488" ht="15" spans="1:2">
      <c r="A1488" s="9" t="s">
        <v>4517</v>
      </c>
      <c r="B1488" s="9" t="s">
        <v>1656</v>
      </c>
    </row>
    <row r="1489" ht="15" spans="1:2">
      <c r="A1489" s="9" t="s">
        <v>4518</v>
      </c>
      <c r="B1489" s="9" t="s">
        <v>1658</v>
      </c>
    </row>
    <row r="1490" ht="15" spans="1:2">
      <c r="A1490" s="9" t="s">
        <v>4519</v>
      </c>
      <c r="B1490" s="9" t="s">
        <v>1655</v>
      </c>
    </row>
    <row r="1491" ht="15" spans="1:2">
      <c r="A1491" s="9" t="s">
        <v>4520</v>
      </c>
      <c r="B1491" s="9" t="s">
        <v>1657</v>
      </c>
    </row>
    <row r="1492" ht="15" spans="1:2">
      <c r="A1492" s="9" t="s">
        <v>4521</v>
      </c>
      <c r="B1492" s="9" t="s">
        <v>1659</v>
      </c>
    </row>
    <row r="1493" ht="15" spans="1:2">
      <c r="A1493" s="9" t="s">
        <v>4522</v>
      </c>
      <c r="B1493" s="9" t="s">
        <v>1660</v>
      </c>
    </row>
    <row r="1494" ht="15" spans="1:2">
      <c r="A1494" s="9" t="s">
        <v>4523</v>
      </c>
      <c r="B1494" s="9" t="s">
        <v>1664</v>
      </c>
    </row>
    <row r="1495" ht="15" spans="1:2">
      <c r="A1495" s="9" t="s">
        <v>4524</v>
      </c>
      <c r="B1495" s="9" t="s">
        <v>1665</v>
      </c>
    </row>
    <row r="1496" ht="15" spans="1:2">
      <c r="A1496" s="9" t="s">
        <v>4525</v>
      </c>
      <c r="B1496" s="9" t="s">
        <v>1662</v>
      </c>
    </row>
    <row r="1497" ht="15" spans="1:2">
      <c r="A1497" s="9" t="s">
        <v>4526</v>
      </c>
      <c r="B1497" s="9" t="s">
        <v>1661</v>
      </c>
    </row>
    <row r="1498" ht="15" spans="1:2">
      <c r="A1498" s="9" t="s">
        <v>4527</v>
      </c>
      <c r="B1498" s="9" t="s">
        <v>1663</v>
      </c>
    </row>
    <row r="1499" ht="15" spans="1:2">
      <c r="A1499" s="9" t="s">
        <v>4528</v>
      </c>
      <c r="B1499" s="9" t="s">
        <v>1666</v>
      </c>
    </row>
    <row r="1500" ht="15" spans="1:2">
      <c r="A1500" s="9" t="s">
        <v>4529</v>
      </c>
      <c r="B1500" s="9" t="s">
        <v>1667</v>
      </c>
    </row>
    <row r="1501" ht="15" spans="1:2">
      <c r="A1501" s="9" t="s">
        <v>4530</v>
      </c>
      <c r="B1501" s="9" t="s">
        <v>1670</v>
      </c>
    </row>
    <row r="1502" ht="15" spans="1:2">
      <c r="A1502" s="9" t="s">
        <v>4531</v>
      </c>
      <c r="B1502" s="9" t="s">
        <v>1669</v>
      </c>
    </row>
    <row r="1503" ht="15" spans="1:2">
      <c r="A1503" s="9" t="s">
        <v>4532</v>
      </c>
      <c r="B1503" s="9" t="s">
        <v>1668</v>
      </c>
    </row>
    <row r="1504" ht="15" spans="1:2">
      <c r="A1504" s="9" t="s">
        <v>4533</v>
      </c>
      <c r="B1504" s="9" t="s">
        <v>1671</v>
      </c>
    </row>
    <row r="1505" ht="15" spans="1:2">
      <c r="A1505" s="9" t="s">
        <v>4534</v>
      </c>
      <c r="B1505" s="9" t="s">
        <v>1672</v>
      </c>
    </row>
    <row r="1506" ht="15" spans="1:2">
      <c r="A1506" s="9" t="s">
        <v>4535</v>
      </c>
      <c r="B1506" s="9" t="s">
        <v>1675</v>
      </c>
    </row>
    <row r="1507" ht="15" spans="1:2">
      <c r="A1507" s="9" t="s">
        <v>4536</v>
      </c>
      <c r="B1507" s="9" t="s">
        <v>1676</v>
      </c>
    </row>
    <row r="1508" ht="15" spans="1:2">
      <c r="A1508" s="9" t="s">
        <v>4537</v>
      </c>
      <c r="B1508" s="9" t="s">
        <v>1673</v>
      </c>
    </row>
    <row r="1509" ht="15" spans="1:2">
      <c r="A1509" s="9" t="s">
        <v>4538</v>
      </c>
      <c r="B1509" s="9" t="s">
        <v>1674</v>
      </c>
    </row>
    <row r="1510" ht="15" spans="1:2">
      <c r="A1510" s="9" t="s">
        <v>4539</v>
      </c>
      <c r="B1510" s="9" t="s">
        <v>1677</v>
      </c>
    </row>
    <row r="1511" ht="15" spans="1:2">
      <c r="A1511" s="9" t="s">
        <v>4540</v>
      </c>
      <c r="B1511" s="9" t="s">
        <v>1678</v>
      </c>
    </row>
    <row r="1512" ht="15" spans="1:2">
      <c r="A1512" s="9" t="s">
        <v>4541</v>
      </c>
      <c r="B1512" s="9" t="s">
        <v>1679</v>
      </c>
    </row>
    <row r="1513" ht="15" spans="1:2">
      <c r="A1513" s="9" t="s">
        <v>4542</v>
      </c>
      <c r="B1513" s="9" t="s">
        <v>1680</v>
      </c>
    </row>
    <row r="1514" ht="15" spans="1:2">
      <c r="A1514" s="9" t="s">
        <v>4543</v>
      </c>
      <c r="B1514" s="9" t="s">
        <v>4544</v>
      </c>
    </row>
    <row r="1515" ht="15" spans="1:2">
      <c r="A1515" s="9" t="s">
        <v>4545</v>
      </c>
      <c r="B1515" s="9" t="s">
        <v>1682</v>
      </c>
    </row>
    <row r="1516" ht="15" spans="1:2">
      <c r="A1516" s="9" t="s">
        <v>4546</v>
      </c>
      <c r="B1516" s="9" t="s">
        <v>1681</v>
      </c>
    </row>
    <row r="1517" ht="15" spans="1:2">
      <c r="A1517" s="9" t="s">
        <v>4547</v>
      </c>
      <c r="B1517" s="9" t="s">
        <v>1683</v>
      </c>
    </row>
    <row r="1518" ht="15" spans="1:2">
      <c r="A1518" s="9" t="s">
        <v>4548</v>
      </c>
      <c r="B1518" s="9" t="s">
        <v>1684</v>
      </c>
    </row>
    <row r="1519" ht="15" spans="1:2">
      <c r="A1519" s="9" t="s">
        <v>4549</v>
      </c>
      <c r="B1519" s="9" t="s">
        <v>1686</v>
      </c>
    </row>
    <row r="1520" ht="15" spans="1:2">
      <c r="A1520" s="9" t="s">
        <v>4073</v>
      </c>
      <c r="B1520" s="9" t="s">
        <v>1687</v>
      </c>
    </row>
    <row r="1521" ht="15" spans="1:2">
      <c r="A1521" s="9" t="s">
        <v>4550</v>
      </c>
      <c r="B1521" s="9" t="s">
        <v>1685</v>
      </c>
    </row>
    <row r="1522" ht="15" spans="1:2">
      <c r="A1522" s="9" t="s">
        <v>4551</v>
      </c>
      <c r="B1522" s="9" t="s">
        <v>1689</v>
      </c>
    </row>
    <row r="1523" ht="15" spans="1:2">
      <c r="A1523" s="9" t="s">
        <v>4552</v>
      </c>
      <c r="B1523" s="9" t="s">
        <v>1692</v>
      </c>
    </row>
    <row r="1524" ht="15" spans="1:2">
      <c r="A1524" s="9" t="s">
        <v>4553</v>
      </c>
      <c r="B1524" s="9" t="s">
        <v>1688</v>
      </c>
    </row>
    <row r="1525" ht="15" spans="1:2">
      <c r="A1525" s="9" t="s">
        <v>3855</v>
      </c>
      <c r="B1525" s="9" t="s">
        <v>1690</v>
      </c>
    </row>
    <row r="1526" ht="15" spans="1:2">
      <c r="A1526" s="9" t="s">
        <v>4554</v>
      </c>
      <c r="B1526" s="9" t="s">
        <v>1691</v>
      </c>
    </row>
    <row r="1527" ht="15" spans="1:2">
      <c r="A1527" s="9" t="s">
        <v>4555</v>
      </c>
      <c r="B1527" s="9" t="s">
        <v>1695</v>
      </c>
    </row>
    <row r="1528" ht="15" spans="1:2">
      <c r="A1528" s="9" t="s">
        <v>4556</v>
      </c>
      <c r="B1528" s="9" t="s">
        <v>1694</v>
      </c>
    </row>
    <row r="1529" ht="15" spans="1:2">
      <c r="A1529" s="9" t="s">
        <v>4557</v>
      </c>
      <c r="B1529" s="9" t="s">
        <v>1693</v>
      </c>
    </row>
    <row r="1530" ht="15" spans="1:2">
      <c r="A1530" s="9" t="s">
        <v>4558</v>
      </c>
      <c r="B1530" s="9" t="s">
        <v>1697</v>
      </c>
    </row>
    <row r="1531" ht="15" spans="1:2">
      <c r="A1531" s="9" t="s">
        <v>3782</v>
      </c>
      <c r="B1531" s="9" t="s">
        <v>1699</v>
      </c>
    </row>
    <row r="1532" ht="15" spans="1:2">
      <c r="A1532" s="9" t="s">
        <v>4559</v>
      </c>
      <c r="B1532" s="9" t="s">
        <v>1696</v>
      </c>
    </row>
    <row r="1533" ht="15" spans="1:2">
      <c r="A1533" s="9" t="s">
        <v>4560</v>
      </c>
      <c r="B1533" s="9" t="s">
        <v>1700</v>
      </c>
    </row>
    <row r="1534" ht="15" spans="1:2">
      <c r="A1534" s="9" t="s">
        <v>4561</v>
      </c>
      <c r="B1534" s="9" t="s">
        <v>1698</v>
      </c>
    </row>
    <row r="1535" ht="15" spans="1:2">
      <c r="A1535" s="9" t="s">
        <v>4562</v>
      </c>
      <c r="B1535" s="9" t="s">
        <v>1702</v>
      </c>
    </row>
    <row r="1536" ht="15" spans="1:2">
      <c r="A1536" s="9" t="s">
        <v>4563</v>
      </c>
      <c r="B1536" s="9" t="s">
        <v>1701</v>
      </c>
    </row>
    <row r="1537" ht="15" spans="1:2">
      <c r="A1537" s="9" t="s">
        <v>4564</v>
      </c>
      <c r="B1537" s="9" t="s">
        <v>1703</v>
      </c>
    </row>
    <row r="1538" ht="15" spans="1:2">
      <c r="A1538" s="9" t="s">
        <v>4565</v>
      </c>
      <c r="B1538" s="9" t="s">
        <v>1705</v>
      </c>
    </row>
    <row r="1539" ht="15" spans="1:2">
      <c r="A1539" s="9" t="s">
        <v>4566</v>
      </c>
      <c r="B1539" s="9" t="s">
        <v>1704</v>
      </c>
    </row>
    <row r="1540" ht="15" spans="1:2">
      <c r="A1540" s="9" t="s">
        <v>4567</v>
      </c>
      <c r="B1540" s="9" t="s">
        <v>1706</v>
      </c>
    </row>
    <row r="1541" ht="15" spans="1:2">
      <c r="A1541" s="9" t="s">
        <v>4568</v>
      </c>
      <c r="B1541" s="9" t="s">
        <v>1707</v>
      </c>
    </row>
    <row r="1542" ht="15" spans="1:2">
      <c r="A1542" s="9" t="s">
        <v>4569</v>
      </c>
      <c r="B1542" s="9" t="s">
        <v>1711</v>
      </c>
    </row>
    <row r="1543" ht="15" spans="1:2">
      <c r="A1543" s="9" t="s">
        <v>4570</v>
      </c>
      <c r="B1543" s="9" t="s">
        <v>1710</v>
      </c>
    </row>
    <row r="1544" ht="15" spans="1:2">
      <c r="A1544" s="9" t="s">
        <v>4571</v>
      </c>
      <c r="B1544" s="9" t="s">
        <v>1709</v>
      </c>
    </row>
    <row r="1545" ht="15" spans="1:2">
      <c r="A1545" s="9" t="s">
        <v>4572</v>
      </c>
      <c r="B1545" s="9" t="s">
        <v>1708</v>
      </c>
    </row>
    <row r="1546" ht="15" spans="1:2">
      <c r="A1546" s="9" t="s">
        <v>4573</v>
      </c>
      <c r="B1546" s="9" t="s">
        <v>1712</v>
      </c>
    </row>
    <row r="1547" ht="15" spans="1:2">
      <c r="A1547" s="9" t="s">
        <v>4574</v>
      </c>
      <c r="B1547" s="9" t="s">
        <v>1718</v>
      </c>
    </row>
    <row r="1548" ht="15" spans="1:2">
      <c r="A1548" s="9" t="s">
        <v>4575</v>
      </c>
      <c r="B1548" s="9" t="s">
        <v>1715</v>
      </c>
    </row>
    <row r="1549" ht="15" spans="1:2">
      <c r="A1549" s="9" t="s">
        <v>4576</v>
      </c>
      <c r="B1549" s="9" t="s">
        <v>1714</v>
      </c>
    </row>
    <row r="1550" ht="15" spans="1:2">
      <c r="A1550" s="9" t="s">
        <v>4577</v>
      </c>
      <c r="B1550" s="9" t="s">
        <v>1717</v>
      </c>
    </row>
    <row r="1551" ht="15" spans="1:2">
      <c r="A1551" s="9" t="s">
        <v>4578</v>
      </c>
      <c r="B1551" s="9" t="s">
        <v>1713</v>
      </c>
    </row>
    <row r="1552" ht="15" spans="1:2">
      <c r="A1552" s="9" t="s">
        <v>3528</v>
      </c>
      <c r="B1552" s="9" t="s">
        <v>1716</v>
      </c>
    </row>
    <row r="1553" ht="15" spans="1:2">
      <c r="A1553" s="9" t="s">
        <v>4579</v>
      </c>
      <c r="B1553" s="9" t="s">
        <v>1720</v>
      </c>
    </row>
    <row r="1554" ht="15" spans="1:2">
      <c r="A1554" s="9" t="s">
        <v>4580</v>
      </c>
      <c r="B1554" s="9" t="s">
        <v>1721</v>
      </c>
    </row>
    <row r="1555" ht="15" spans="1:2">
      <c r="A1555" s="9" t="s">
        <v>4581</v>
      </c>
      <c r="B1555" s="9" t="s">
        <v>1719</v>
      </c>
    </row>
    <row r="1556" ht="15" spans="1:2">
      <c r="A1556" s="9" t="s">
        <v>4582</v>
      </c>
      <c r="B1556" s="9" t="s">
        <v>1724</v>
      </c>
    </row>
    <row r="1557" ht="15" spans="1:2">
      <c r="A1557" s="9" t="s">
        <v>4583</v>
      </c>
      <c r="B1557" s="9" t="s">
        <v>1722</v>
      </c>
    </row>
    <row r="1558" ht="15" spans="1:2">
      <c r="A1558" s="9" t="s">
        <v>4584</v>
      </c>
      <c r="B1558" s="9" t="s">
        <v>1723</v>
      </c>
    </row>
    <row r="1559" ht="15" spans="1:2">
      <c r="A1559" s="9" t="s">
        <v>4585</v>
      </c>
      <c r="B1559" s="9" t="s">
        <v>1725</v>
      </c>
    </row>
    <row r="1560" ht="15" spans="1:2">
      <c r="A1560" s="9" t="s">
        <v>4586</v>
      </c>
      <c r="B1560" s="9" t="s">
        <v>1726</v>
      </c>
    </row>
    <row r="1561" ht="15" spans="1:2">
      <c r="A1561" s="9" t="s">
        <v>4587</v>
      </c>
      <c r="B1561" s="9" t="s">
        <v>1729</v>
      </c>
    </row>
    <row r="1562" ht="15" spans="1:2">
      <c r="A1562" s="9" t="s">
        <v>4588</v>
      </c>
      <c r="B1562" s="9" t="s">
        <v>1728</v>
      </c>
    </row>
    <row r="1563" ht="15" spans="1:2">
      <c r="A1563" s="9" t="s">
        <v>4589</v>
      </c>
      <c r="B1563" s="9" t="s">
        <v>1730</v>
      </c>
    </row>
    <row r="1564" ht="15" spans="1:2">
      <c r="A1564" s="9" t="s">
        <v>4590</v>
      </c>
      <c r="B1564" s="9" t="s">
        <v>1727</v>
      </c>
    </row>
    <row r="1565" ht="15" spans="1:2">
      <c r="A1565" s="9" t="s">
        <v>4591</v>
      </c>
      <c r="B1565" s="9" t="s">
        <v>1732</v>
      </c>
    </row>
    <row r="1566" ht="15" spans="1:2">
      <c r="A1566" s="9" t="s">
        <v>3456</v>
      </c>
      <c r="B1566" s="9" t="s">
        <v>1731</v>
      </c>
    </row>
    <row r="1567" ht="15" spans="1:2">
      <c r="A1567" s="9" t="s">
        <v>4592</v>
      </c>
      <c r="B1567" s="9" t="s">
        <v>1734</v>
      </c>
    </row>
    <row r="1568" ht="15" spans="1:2">
      <c r="A1568" s="9" t="s">
        <v>4593</v>
      </c>
      <c r="B1568" s="9" t="s">
        <v>1733</v>
      </c>
    </row>
    <row r="1569" ht="15" spans="1:2">
      <c r="A1569" s="9" t="s">
        <v>4594</v>
      </c>
      <c r="B1569" s="9" t="s">
        <v>1736</v>
      </c>
    </row>
    <row r="1570" ht="15" spans="1:2">
      <c r="A1570" s="9" t="s">
        <v>4595</v>
      </c>
      <c r="B1570" s="9" t="s">
        <v>1735</v>
      </c>
    </row>
    <row r="1571" ht="15" spans="1:2">
      <c r="A1571" s="9" t="s">
        <v>4596</v>
      </c>
      <c r="B1571" s="9" t="s">
        <v>1741</v>
      </c>
    </row>
    <row r="1572" ht="15" spans="1:2">
      <c r="A1572" s="9" t="s">
        <v>4597</v>
      </c>
      <c r="B1572" s="9" t="s">
        <v>1739</v>
      </c>
    </row>
    <row r="1573" ht="15" spans="1:2">
      <c r="A1573" s="9" t="s">
        <v>4598</v>
      </c>
      <c r="B1573" s="9" t="s">
        <v>1740</v>
      </c>
    </row>
    <row r="1574" ht="15" spans="1:2">
      <c r="A1574" s="9" t="s">
        <v>4599</v>
      </c>
      <c r="B1574" s="9" t="s">
        <v>1742</v>
      </c>
    </row>
    <row r="1575" ht="15" spans="1:2">
      <c r="A1575" s="9" t="s">
        <v>4600</v>
      </c>
      <c r="B1575" s="9" t="s">
        <v>1738</v>
      </c>
    </row>
    <row r="1576" ht="15" spans="1:2">
      <c r="A1576" s="9" t="s">
        <v>4601</v>
      </c>
      <c r="B1576" s="9" t="s">
        <v>1737</v>
      </c>
    </row>
    <row r="1577" ht="15" spans="1:2">
      <c r="A1577" s="9" t="s">
        <v>4602</v>
      </c>
      <c r="B1577" s="9" t="s">
        <v>1743</v>
      </c>
    </row>
    <row r="1578" ht="15" spans="1:2">
      <c r="A1578" s="9" t="s">
        <v>4603</v>
      </c>
      <c r="B1578" s="9" t="s">
        <v>1745</v>
      </c>
    </row>
    <row r="1579" ht="15" spans="1:2">
      <c r="A1579" s="9" t="s">
        <v>4604</v>
      </c>
      <c r="B1579" s="9" t="s">
        <v>1744</v>
      </c>
    </row>
    <row r="1580" ht="15" spans="1:2">
      <c r="A1580" s="9" t="s">
        <v>4605</v>
      </c>
      <c r="B1580" s="9" t="s">
        <v>1746</v>
      </c>
    </row>
    <row r="1581" ht="15" spans="1:2">
      <c r="A1581" s="9" t="s">
        <v>4606</v>
      </c>
      <c r="B1581" s="9" t="s">
        <v>1750</v>
      </c>
    </row>
    <row r="1582" ht="15" spans="1:2">
      <c r="A1582" s="9" t="s">
        <v>4607</v>
      </c>
      <c r="B1582" s="9" t="s">
        <v>1749</v>
      </c>
    </row>
    <row r="1583" ht="15" spans="1:2">
      <c r="A1583" s="9" t="s">
        <v>4608</v>
      </c>
      <c r="B1583" s="9" t="s">
        <v>4609</v>
      </c>
    </row>
    <row r="1584" ht="15" spans="1:2">
      <c r="A1584" s="9" t="s">
        <v>4610</v>
      </c>
      <c r="B1584" s="9" t="s">
        <v>1747</v>
      </c>
    </row>
    <row r="1585" ht="15" spans="1:2">
      <c r="A1585" s="9" t="s">
        <v>4611</v>
      </c>
      <c r="B1585" s="9" t="s">
        <v>1751</v>
      </c>
    </row>
    <row r="1586" ht="15" spans="1:2">
      <c r="A1586" s="9" t="s">
        <v>4612</v>
      </c>
      <c r="B1586" s="9" t="s">
        <v>1748</v>
      </c>
    </row>
    <row r="1587" ht="15" spans="1:2">
      <c r="A1587" s="9" t="s">
        <v>4613</v>
      </c>
      <c r="B1587" s="9" t="s">
        <v>1752</v>
      </c>
    </row>
    <row r="1588" ht="15" spans="1:2">
      <c r="A1588" s="9" t="s">
        <v>4614</v>
      </c>
      <c r="B1588" s="9" t="s">
        <v>1753</v>
      </c>
    </row>
    <row r="1589" ht="15" spans="1:2">
      <c r="A1589" s="9" t="s">
        <v>4615</v>
      </c>
      <c r="B1589" s="9" t="s">
        <v>1754</v>
      </c>
    </row>
    <row r="1590" ht="15" spans="1:2">
      <c r="A1590" s="9" t="s">
        <v>4616</v>
      </c>
      <c r="B1590" s="9" t="s">
        <v>1757</v>
      </c>
    </row>
    <row r="1591" ht="15" spans="1:2">
      <c r="A1591" s="9" t="s">
        <v>4617</v>
      </c>
      <c r="B1591" s="9" t="s">
        <v>1756</v>
      </c>
    </row>
    <row r="1592" ht="15" spans="1:2">
      <c r="A1592" s="9" t="s">
        <v>4618</v>
      </c>
      <c r="B1592" s="9" t="s">
        <v>1755</v>
      </c>
    </row>
    <row r="1593" ht="15" spans="1:2">
      <c r="A1593" s="9" t="s">
        <v>4619</v>
      </c>
      <c r="B1593" s="9" t="s">
        <v>1759</v>
      </c>
    </row>
    <row r="1594" ht="15" spans="1:2">
      <c r="A1594" s="9" t="s">
        <v>4620</v>
      </c>
      <c r="B1594" s="9" t="s">
        <v>1758</v>
      </c>
    </row>
    <row r="1595" ht="15" spans="1:2">
      <c r="A1595" s="9" t="s">
        <v>4621</v>
      </c>
      <c r="B1595" s="9" t="s">
        <v>1761</v>
      </c>
    </row>
    <row r="1596" ht="15" spans="1:2">
      <c r="A1596" s="9" t="s">
        <v>4622</v>
      </c>
      <c r="B1596" s="9" t="s">
        <v>1760</v>
      </c>
    </row>
    <row r="1597" ht="15" spans="1:2">
      <c r="A1597" s="9" t="s">
        <v>4623</v>
      </c>
      <c r="B1597" s="9" t="s">
        <v>1762</v>
      </c>
    </row>
    <row r="1598" ht="15" spans="1:2">
      <c r="A1598" s="9" t="s">
        <v>4624</v>
      </c>
      <c r="B1598" s="9" t="s">
        <v>1763</v>
      </c>
    </row>
    <row r="1599" ht="15" spans="1:2">
      <c r="A1599" s="9" t="s">
        <v>4625</v>
      </c>
      <c r="B1599" s="9" t="s">
        <v>1768</v>
      </c>
    </row>
    <row r="1600" ht="15" spans="1:2">
      <c r="A1600" s="9" t="s">
        <v>4626</v>
      </c>
      <c r="B1600" s="9" t="s">
        <v>1764</v>
      </c>
    </row>
    <row r="1601" ht="15" spans="1:2">
      <c r="A1601" s="9" t="s">
        <v>4627</v>
      </c>
      <c r="B1601" s="9" t="s">
        <v>1767</v>
      </c>
    </row>
    <row r="1602" ht="15" spans="1:2">
      <c r="A1602" s="9" t="s">
        <v>4628</v>
      </c>
      <c r="B1602" s="9" t="s">
        <v>1765</v>
      </c>
    </row>
    <row r="1603" ht="15" spans="1:2">
      <c r="A1603" s="9" t="s">
        <v>4629</v>
      </c>
      <c r="B1603" s="9" t="s">
        <v>1766</v>
      </c>
    </row>
    <row r="1604" ht="15" spans="1:2">
      <c r="A1604" s="9" t="s">
        <v>4630</v>
      </c>
      <c r="B1604" s="9" t="s">
        <v>1769</v>
      </c>
    </row>
    <row r="1605" ht="15" spans="1:2">
      <c r="A1605" s="9" t="s">
        <v>4631</v>
      </c>
      <c r="B1605" s="9" t="s">
        <v>1771</v>
      </c>
    </row>
    <row r="1606" ht="15" spans="1:2">
      <c r="A1606" s="9" t="s">
        <v>4632</v>
      </c>
      <c r="B1606" s="9" t="s">
        <v>1773</v>
      </c>
    </row>
    <row r="1607" ht="15" spans="1:2">
      <c r="A1607" s="9" t="s">
        <v>4633</v>
      </c>
      <c r="B1607" s="9" t="s">
        <v>1772</v>
      </c>
    </row>
    <row r="1608" ht="15" spans="1:2">
      <c r="A1608" s="9" t="s">
        <v>4634</v>
      </c>
      <c r="B1608" s="9" t="s">
        <v>1770</v>
      </c>
    </row>
    <row r="1609" ht="15" spans="1:2">
      <c r="A1609" s="9" t="s">
        <v>4635</v>
      </c>
      <c r="B1609" s="9" t="s">
        <v>1777</v>
      </c>
    </row>
    <row r="1610" ht="15" spans="1:2">
      <c r="A1610" s="9" t="s">
        <v>4636</v>
      </c>
      <c r="B1610" s="9" t="s">
        <v>1775</v>
      </c>
    </row>
    <row r="1611" ht="15" spans="1:2">
      <c r="A1611" s="9" t="s">
        <v>4637</v>
      </c>
      <c r="B1611" s="9" t="s">
        <v>1776</v>
      </c>
    </row>
    <row r="1612" ht="15" spans="1:2">
      <c r="A1612" s="9" t="s">
        <v>4638</v>
      </c>
      <c r="B1612" s="9" t="s">
        <v>1774</v>
      </c>
    </row>
    <row r="1613" ht="15" spans="1:2">
      <c r="A1613" s="9" t="s">
        <v>4639</v>
      </c>
      <c r="B1613" s="9" t="s">
        <v>1778</v>
      </c>
    </row>
    <row r="1614" ht="15" spans="1:2">
      <c r="A1614" s="9" t="s">
        <v>4640</v>
      </c>
      <c r="B1614" s="9" t="s">
        <v>1780</v>
      </c>
    </row>
    <row r="1615" ht="15" spans="1:2">
      <c r="A1615" s="9" t="s">
        <v>3743</v>
      </c>
      <c r="B1615" s="9" t="s">
        <v>1785</v>
      </c>
    </row>
    <row r="1616" ht="15" spans="1:2">
      <c r="A1616" s="9" t="s">
        <v>4641</v>
      </c>
      <c r="B1616" s="9" t="s">
        <v>1782</v>
      </c>
    </row>
    <row r="1617" ht="15" spans="1:2">
      <c r="A1617" s="9" t="s">
        <v>4642</v>
      </c>
      <c r="B1617" s="9" t="s">
        <v>1781</v>
      </c>
    </row>
    <row r="1618" ht="15" spans="1:2">
      <c r="A1618" s="9" t="s">
        <v>4643</v>
      </c>
      <c r="B1618" s="9" t="s">
        <v>1779</v>
      </c>
    </row>
    <row r="1619" ht="15" spans="1:2">
      <c r="A1619" s="9" t="s">
        <v>4644</v>
      </c>
      <c r="B1619" s="9" t="s">
        <v>1784</v>
      </c>
    </row>
    <row r="1620" ht="15" spans="1:2">
      <c r="A1620" s="9" t="s">
        <v>4645</v>
      </c>
      <c r="B1620" s="9" t="s">
        <v>1783</v>
      </c>
    </row>
    <row r="1621" ht="15" spans="1:2">
      <c r="A1621" s="9" t="s">
        <v>4646</v>
      </c>
      <c r="B1621" s="9" t="s">
        <v>1786</v>
      </c>
    </row>
    <row r="1622" ht="15" spans="1:2">
      <c r="A1622" s="9" t="s">
        <v>4647</v>
      </c>
      <c r="B1622" s="9" t="s">
        <v>1787</v>
      </c>
    </row>
    <row r="1623" ht="15" spans="1:2">
      <c r="A1623" s="9" t="s">
        <v>4648</v>
      </c>
      <c r="B1623" s="9" t="s">
        <v>1788</v>
      </c>
    </row>
    <row r="1624" ht="15" spans="1:2">
      <c r="A1624" s="9" t="s">
        <v>4649</v>
      </c>
      <c r="B1624" s="9" t="s">
        <v>1789</v>
      </c>
    </row>
    <row r="1625" ht="15" spans="1:2">
      <c r="A1625" s="9" t="s">
        <v>4650</v>
      </c>
      <c r="B1625" s="9" t="s">
        <v>1790</v>
      </c>
    </row>
    <row r="1626" ht="15" spans="1:2">
      <c r="A1626" s="9" t="s">
        <v>4651</v>
      </c>
      <c r="B1626" s="9" t="s">
        <v>1791</v>
      </c>
    </row>
    <row r="1627" ht="15" spans="1:2">
      <c r="A1627" s="9" t="s">
        <v>4652</v>
      </c>
      <c r="B1627" s="9" t="s">
        <v>1793</v>
      </c>
    </row>
    <row r="1628" ht="15" spans="1:2">
      <c r="A1628" s="9" t="s">
        <v>4653</v>
      </c>
      <c r="B1628" s="9" t="s">
        <v>1792</v>
      </c>
    </row>
    <row r="1629" ht="15" spans="1:2">
      <c r="A1629" s="9" t="s">
        <v>4654</v>
      </c>
      <c r="B1629" s="9" t="s">
        <v>1796</v>
      </c>
    </row>
    <row r="1630" ht="15" spans="1:2">
      <c r="A1630" s="9" t="s">
        <v>4655</v>
      </c>
      <c r="B1630" s="9" t="s">
        <v>1797</v>
      </c>
    </row>
    <row r="1631" ht="15" spans="1:2">
      <c r="A1631" s="9" t="s">
        <v>4656</v>
      </c>
      <c r="B1631" s="9" t="s">
        <v>1794</v>
      </c>
    </row>
    <row r="1632" ht="15" spans="1:2">
      <c r="A1632" s="9" t="s">
        <v>4657</v>
      </c>
      <c r="B1632" s="9" t="s">
        <v>1795</v>
      </c>
    </row>
    <row r="1633" ht="15" spans="1:2">
      <c r="A1633" s="9" t="s">
        <v>4658</v>
      </c>
      <c r="B1633" s="9" t="s">
        <v>1803</v>
      </c>
    </row>
    <row r="1634" ht="15" spans="1:2">
      <c r="A1634" s="9" t="s">
        <v>4659</v>
      </c>
      <c r="B1634" s="9" t="s">
        <v>1802</v>
      </c>
    </row>
    <row r="1635" ht="15" spans="1:2">
      <c r="A1635" s="9" t="s">
        <v>4660</v>
      </c>
      <c r="B1635" s="9" t="s">
        <v>1798</v>
      </c>
    </row>
    <row r="1636" ht="15" spans="1:2">
      <c r="A1636" s="9" t="s">
        <v>4661</v>
      </c>
      <c r="B1636" s="9" t="s">
        <v>4662</v>
      </c>
    </row>
    <row r="1637" ht="15" spans="1:2">
      <c r="A1637" s="9" t="s">
        <v>4663</v>
      </c>
      <c r="B1637" s="9" t="s">
        <v>1801</v>
      </c>
    </row>
    <row r="1638" ht="15" spans="1:2">
      <c r="A1638" s="9" t="s">
        <v>4664</v>
      </c>
      <c r="B1638" s="9" t="s">
        <v>1799</v>
      </c>
    </row>
    <row r="1639" ht="15" spans="1:2">
      <c r="A1639" s="9" t="s">
        <v>4665</v>
      </c>
      <c r="B1639" s="9" t="s">
        <v>1800</v>
      </c>
    </row>
    <row r="1640" ht="15" spans="1:2">
      <c r="A1640" s="9" t="s">
        <v>4666</v>
      </c>
      <c r="B1640" s="9" t="s">
        <v>1805</v>
      </c>
    </row>
    <row r="1641" ht="15" spans="1:2">
      <c r="A1641" s="9" t="s">
        <v>4667</v>
      </c>
      <c r="B1641" s="9" t="s">
        <v>1807</v>
      </c>
    </row>
    <row r="1642" ht="15" spans="1:2">
      <c r="A1642" s="9" t="s">
        <v>4668</v>
      </c>
      <c r="B1642" s="9" t="s">
        <v>1808</v>
      </c>
    </row>
    <row r="1643" ht="15" spans="1:2">
      <c r="A1643" s="9" t="s">
        <v>4669</v>
      </c>
      <c r="B1643" s="9" t="s">
        <v>1804</v>
      </c>
    </row>
    <row r="1644" ht="15" spans="1:2">
      <c r="A1644" s="9" t="s">
        <v>4670</v>
      </c>
      <c r="B1644" s="9" t="s">
        <v>1806</v>
      </c>
    </row>
    <row r="1645" ht="15" spans="1:2">
      <c r="A1645" s="9" t="s">
        <v>4671</v>
      </c>
      <c r="B1645" s="9" t="s">
        <v>1810</v>
      </c>
    </row>
    <row r="1646" ht="15" spans="1:2">
      <c r="A1646" s="9" t="s">
        <v>4672</v>
      </c>
      <c r="B1646" s="9" t="s">
        <v>1811</v>
      </c>
    </row>
    <row r="1647" ht="15" spans="1:2">
      <c r="A1647" s="9" t="s">
        <v>4673</v>
      </c>
      <c r="B1647" s="9" t="s">
        <v>1809</v>
      </c>
    </row>
    <row r="1648" ht="15" spans="1:2">
      <c r="A1648" s="9" t="s">
        <v>4674</v>
      </c>
      <c r="B1648" s="9" t="s">
        <v>1812</v>
      </c>
    </row>
    <row r="1649" ht="15" spans="1:2">
      <c r="A1649" s="9" t="s">
        <v>4675</v>
      </c>
      <c r="B1649" s="9" t="s">
        <v>1814</v>
      </c>
    </row>
    <row r="1650" ht="15" spans="1:2">
      <c r="A1650" s="9" t="s">
        <v>4676</v>
      </c>
      <c r="B1650" s="9" t="s">
        <v>1815</v>
      </c>
    </row>
    <row r="1651" ht="15" spans="1:2">
      <c r="A1651" s="9" t="s">
        <v>4677</v>
      </c>
      <c r="B1651" s="9" t="s">
        <v>1813</v>
      </c>
    </row>
    <row r="1652" ht="15" spans="1:2">
      <c r="A1652" s="9" t="s">
        <v>4678</v>
      </c>
      <c r="B1652" s="9" t="s">
        <v>1816</v>
      </c>
    </row>
    <row r="1653" ht="15" spans="1:2">
      <c r="A1653" s="9" t="s">
        <v>4679</v>
      </c>
      <c r="B1653" s="9" t="s">
        <v>1817</v>
      </c>
    </row>
    <row r="1654" ht="15" spans="1:2">
      <c r="A1654" s="9" t="s">
        <v>4680</v>
      </c>
      <c r="B1654" s="9" t="s">
        <v>1818</v>
      </c>
    </row>
    <row r="1655" ht="15" spans="1:2">
      <c r="A1655" s="9" t="s">
        <v>4681</v>
      </c>
      <c r="B1655" s="9" t="s">
        <v>1819</v>
      </c>
    </row>
    <row r="1656" ht="15" spans="1:2">
      <c r="A1656" s="9" t="s">
        <v>4682</v>
      </c>
      <c r="B1656" s="9" t="s">
        <v>1820</v>
      </c>
    </row>
    <row r="1657" ht="15" spans="1:2">
      <c r="A1657" s="9" t="s">
        <v>4683</v>
      </c>
      <c r="B1657" s="9" t="s">
        <v>1822</v>
      </c>
    </row>
    <row r="1658" ht="15" spans="1:2">
      <c r="A1658" s="9" t="s">
        <v>4684</v>
      </c>
      <c r="B1658" s="9" t="s">
        <v>1823</v>
      </c>
    </row>
    <row r="1659" ht="15" spans="1:2">
      <c r="A1659" s="9" t="s">
        <v>4685</v>
      </c>
      <c r="B1659" s="9" t="s">
        <v>1821</v>
      </c>
    </row>
    <row r="1660" ht="15" spans="1:2">
      <c r="A1660" s="9" t="s">
        <v>4686</v>
      </c>
      <c r="B1660" s="9" t="s">
        <v>1824</v>
      </c>
    </row>
    <row r="1661" ht="15" spans="1:2">
      <c r="A1661" s="9" t="s">
        <v>4687</v>
      </c>
      <c r="B1661" s="9" t="s">
        <v>1827</v>
      </c>
    </row>
    <row r="1662" ht="15" spans="1:2">
      <c r="A1662" s="9" t="s">
        <v>4688</v>
      </c>
      <c r="B1662" s="9" t="s">
        <v>1826</v>
      </c>
    </row>
    <row r="1663" ht="15" spans="1:2">
      <c r="A1663" s="9" t="s">
        <v>4586</v>
      </c>
      <c r="B1663" s="9" t="s">
        <v>1825</v>
      </c>
    </row>
    <row r="1664" ht="15" spans="1:2">
      <c r="A1664" s="9" t="s">
        <v>4689</v>
      </c>
      <c r="B1664" s="9" t="s">
        <v>1829</v>
      </c>
    </row>
    <row r="1665" ht="15" spans="1:2">
      <c r="A1665" s="9" t="s">
        <v>4690</v>
      </c>
      <c r="B1665" s="9" t="s">
        <v>1828</v>
      </c>
    </row>
    <row r="1666" ht="15" spans="1:2">
      <c r="A1666" s="9" t="s">
        <v>4691</v>
      </c>
      <c r="B1666" s="9" t="s">
        <v>1830</v>
      </c>
    </row>
    <row r="1667" ht="15" spans="1:2">
      <c r="A1667" s="9" t="s">
        <v>4692</v>
      </c>
      <c r="B1667" s="9" t="s">
        <v>1831</v>
      </c>
    </row>
    <row r="1668" ht="15" spans="1:2">
      <c r="A1668" s="9" t="s">
        <v>4693</v>
      </c>
      <c r="B1668" s="9" t="s">
        <v>1833</v>
      </c>
    </row>
    <row r="1669" ht="15" spans="1:2">
      <c r="A1669" s="9" t="s">
        <v>4694</v>
      </c>
      <c r="B1669" s="9" t="s">
        <v>1832</v>
      </c>
    </row>
    <row r="1670" ht="15" spans="1:2">
      <c r="A1670" s="9" t="s">
        <v>4695</v>
      </c>
      <c r="B1670" s="9" t="s">
        <v>1836</v>
      </c>
    </row>
    <row r="1671" ht="15" spans="1:2">
      <c r="A1671" s="9" t="s">
        <v>4696</v>
      </c>
      <c r="B1671" s="9" t="s">
        <v>1835</v>
      </c>
    </row>
    <row r="1672" ht="15" spans="1:2">
      <c r="A1672" s="9" t="s">
        <v>4697</v>
      </c>
      <c r="B1672" s="9" t="s">
        <v>1834</v>
      </c>
    </row>
    <row r="1673" ht="15" spans="1:2">
      <c r="A1673" s="9" t="s">
        <v>4698</v>
      </c>
      <c r="B1673" s="9" t="s">
        <v>1837</v>
      </c>
    </row>
    <row r="1674" ht="15" spans="1:2">
      <c r="A1674" s="9" t="s">
        <v>4699</v>
      </c>
      <c r="B1674" s="9" t="s">
        <v>1841</v>
      </c>
    </row>
    <row r="1675" ht="15" spans="1:2">
      <c r="A1675" s="9" t="s">
        <v>4700</v>
      </c>
      <c r="B1675" s="9" t="s">
        <v>1840</v>
      </c>
    </row>
    <row r="1676" ht="15" spans="1:2">
      <c r="A1676" s="9" t="s">
        <v>4701</v>
      </c>
      <c r="B1676" s="9" t="s">
        <v>1845</v>
      </c>
    </row>
    <row r="1677" ht="15" spans="1:2">
      <c r="A1677" s="9" t="s">
        <v>4702</v>
      </c>
      <c r="B1677" s="9" t="s">
        <v>1846</v>
      </c>
    </row>
    <row r="1678" ht="15" spans="1:2">
      <c r="A1678" s="9" t="s">
        <v>4703</v>
      </c>
      <c r="B1678" s="9" t="s">
        <v>1843</v>
      </c>
    </row>
    <row r="1679" ht="15" spans="1:2">
      <c r="A1679" s="9" t="s">
        <v>3935</v>
      </c>
      <c r="B1679" s="9" t="s">
        <v>1844</v>
      </c>
    </row>
    <row r="1680" ht="15" spans="1:2">
      <c r="A1680" s="9" t="s">
        <v>4020</v>
      </c>
      <c r="B1680" s="9" t="s">
        <v>1842</v>
      </c>
    </row>
    <row r="1681" ht="15" spans="1:2">
      <c r="A1681" s="9" t="s">
        <v>4704</v>
      </c>
      <c r="B1681" s="9" t="s">
        <v>1847</v>
      </c>
    </row>
    <row r="1682" ht="15" spans="1:2">
      <c r="A1682" s="9" t="s">
        <v>4705</v>
      </c>
      <c r="B1682" s="9" t="s">
        <v>1848</v>
      </c>
    </row>
    <row r="1683" ht="15" spans="1:2">
      <c r="A1683" s="9" t="s">
        <v>4706</v>
      </c>
      <c r="B1683" s="9" t="s">
        <v>1849</v>
      </c>
    </row>
    <row r="1684" ht="15" spans="1:2">
      <c r="A1684" s="9" t="s">
        <v>4707</v>
      </c>
      <c r="B1684" s="9" t="s">
        <v>1851</v>
      </c>
    </row>
    <row r="1685" ht="15" spans="1:2">
      <c r="A1685" s="9" t="s">
        <v>4708</v>
      </c>
      <c r="B1685" s="9" t="s">
        <v>1850</v>
      </c>
    </row>
    <row r="1686" ht="15" spans="1:2">
      <c r="A1686" s="9" t="s">
        <v>4709</v>
      </c>
      <c r="B1686" s="9" t="s">
        <v>1852</v>
      </c>
    </row>
    <row r="1687" ht="15" spans="1:2">
      <c r="A1687" s="9" t="s">
        <v>20</v>
      </c>
      <c r="B1687" s="9" t="s">
        <v>1853</v>
      </c>
    </row>
    <row r="1688" ht="15" spans="1:2">
      <c r="A1688" s="9" t="s">
        <v>23</v>
      </c>
      <c r="B1688" s="9" t="s">
        <v>1855</v>
      </c>
    </row>
    <row r="1689" ht="15" spans="1:2">
      <c r="A1689" s="9" t="s">
        <v>21</v>
      </c>
      <c r="B1689" s="9" t="s">
        <v>1854</v>
      </c>
    </row>
    <row r="1690" ht="15" spans="1:2">
      <c r="A1690" s="9" t="s">
        <v>4710</v>
      </c>
      <c r="B1690" s="9" t="s">
        <v>1860</v>
      </c>
    </row>
    <row r="1691" ht="15" spans="1:2">
      <c r="A1691" s="9" t="s">
        <v>4711</v>
      </c>
      <c r="B1691" s="9" t="s">
        <v>1856</v>
      </c>
    </row>
    <row r="1692" ht="15" spans="1:2">
      <c r="A1692" s="9" t="s">
        <v>4712</v>
      </c>
      <c r="B1692" s="9" t="s">
        <v>1859</v>
      </c>
    </row>
    <row r="1693" ht="15" spans="1:2">
      <c r="A1693" s="9" t="s">
        <v>4713</v>
      </c>
      <c r="B1693" s="9" t="s">
        <v>1858</v>
      </c>
    </row>
    <row r="1694" ht="15" spans="1:2">
      <c r="A1694" s="9" t="s">
        <v>4714</v>
      </c>
      <c r="B1694" s="9" t="s">
        <v>1857</v>
      </c>
    </row>
    <row r="1695" ht="15" spans="1:2">
      <c r="A1695" s="9" t="s">
        <v>4715</v>
      </c>
      <c r="B1695" s="9" t="s">
        <v>1862</v>
      </c>
    </row>
    <row r="1696" ht="15" spans="1:2">
      <c r="A1696" s="9" t="s">
        <v>4716</v>
      </c>
      <c r="B1696" s="9" t="s">
        <v>1863</v>
      </c>
    </row>
    <row r="1697" ht="15" spans="1:2">
      <c r="A1697" s="9" t="s">
        <v>4717</v>
      </c>
      <c r="B1697" s="9" t="s">
        <v>1861</v>
      </c>
    </row>
    <row r="1698" ht="15" spans="1:2">
      <c r="A1698" s="9" t="s">
        <v>4718</v>
      </c>
      <c r="B1698" s="9" t="s">
        <v>1867</v>
      </c>
    </row>
    <row r="1699" ht="15" spans="1:2">
      <c r="A1699" s="9" t="s">
        <v>4719</v>
      </c>
      <c r="B1699" s="9" t="s">
        <v>1864</v>
      </c>
    </row>
    <row r="1700" ht="15" spans="1:2">
      <c r="A1700" s="9" t="s">
        <v>4720</v>
      </c>
      <c r="B1700" s="9" t="s">
        <v>1866</v>
      </c>
    </row>
    <row r="1701" ht="15" spans="1:2">
      <c r="A1701" s="9" t="s">
        <v>4721</v>
      </c>
      <c r="B1701" s="9" t="s">
        <v>1865</v>
      </c>
    </row>
    <row r="1702" ht="15" spans="1:2">
      <c r="A1702" s="9" t="s">
        <v>4722</v>
      </c>
      <c r="B1702" s="9" t="s">
        <v>1868</v>
      </c>
    </row>
    <row r="1703" ht="15" spans="1:2">
      <c r="A1703" s="9" t="s">
        <v>4723</v>
      </c>
      <c r="B1703" s="9" t="s">
        <v>1873</v>
      </c>
    </row>
    <row r="1704" ht="15" spans="1:2">
      <c r="A1704" s="9" t="s">
        <v>4724</v>
      </c>
      <c r="B1704" s="9" t="s">
        <v>1874</v>
      </c>
    </row>
    <row r="1705" ht="15" spans="1:2">
      <c r="A1705" s="9" t="s">
        <v>4725</v>
      </c>
      <c r="B1705" s="9" t="s">
        <v>1869</v>
      </c>
    </row>
    <row r="1706" ht="15" spans="1:2">
      <c r="A1706" s="9" t="s">
        <v>4726</v>
      </c>
      <c r="B1706" s="9" t="s">
        <v>1871</v>
      </c>
    </row>
    <row r="1707" ht="15" spans="1:2">
      <c r="A1707" s="9" t="s">
        <v>4727</v>
      </c>
      <c r="B1707" s="9" t="s">
        <v>1870</v>
      </c>
    </row>
    <row r="1708" ht="15" spans="1:2">
      <c r="A1708" s="9" t="s">
        <v>3958</v>
      </c>
      <c r="B1708" s="9" t="s">
        <v>1872</v>
      </c>
    </row>
    <row r="1709" ht="15" spans="1:2">
      <c r="A1709" s="9" t="s">
        <v>4728</v>
      </c>
      <c r="B1709" s="9" t="s">
        <v>1876</v>
      </c>
    </row>
    <row r="1710" ht="15" spans="1:2">
      <c r="A1710" s="9" t="s">
        <v>4729</v>
      </c>
      <c r="B1710" s="9" t="s">
        <v>1877</v>
      </c>
    </row>
    <row r="1711" ht="15" spans="1:2">
      <c r="A1711" s="9" t="s">
        <v>4730</v>
      </c>
      <c r="B1711" s="9" t="s">
        <v>1875</v>
      </c>
    </row>
    <row r="1712" ht="15" spans="1:2">
      <c r="A1712" s="9" t="s">
        <v>4731</v>
      </c>
      <c r="B1712" s="9" t="s">
        <v>1878</v>
      </c>
    </row>
    <row r="1713" ht="15" spans="1:2">
      <c r="A1713" s="9" t="s">
        <v>4732</v>
      </c>
      <c r="B1713" s="9" t="s">
        <v>1879</v>
      </c>
    </row>
    <row r="1714" ht="15" spans="1:2">
      <c r="A1714" s="9" t="s">
        <v>4733</v>
      </c>
      <c r="B1714" s="9" t="s">
        <v>1880</v>
      </c>
    </row>
    <row r="1715" ht="15" spans="1:2">
      <c r="A1715" s="9" t="s">
        <v>4734</v>
      </c>
      <c r="B1715" s="9" t="s">
        <v>1881</v>
      </c>
    </row>
    <row r="1716" ht="15" spans="1:2">
      <c r="A1716" s="9" t="s">
        <v>4735</v>
      </c>
      <c r="B1716" s="9" t="s">
        <v>1882</v>
      </c>
    </row>
    <row r="1717" ht="15" spans="1:2">
      <c r="A1717" s="9" t="s">
        <v>4736</v>
      </c>
      <c r="B1717" s="9" t="s">
        <v>1883</v>
      </c>
    </row>
    <row r="1718" ht="15" spans="1:2">
      <c r="A1718" s="9" t="s">
        <v>4737</v>
      </c>
      <c r="B1718" s="9" t="s">
        <v>1884</v>
      </c>
    </row>
    <row r="1719" ht="15" spans="1:2">
      <c r="A1719" s="9" t="s">
        <v>4738</v>
      </c>
      <c r="B1719" s="9" t="s">
        <v>1886</v>
      </c>
    </row>
    <row r="1720" ht="15" spans="1:2">
      <c r="A1720" s="9" t="s">
        <v>4739</v>
      </c>
      <c r="B1720" s="9" t="s">
        <v>1890</v>
      </c>
    </row>
    <row r="1721" ht="15" spans="1:2">
      <c r="A1721" s="9" t="s">
        <v>4740</v>
      </c>
      <c r="B1721" s="9" t="s">
        <v>1889</v>
      </c>
    </row>
    <row r="1722" ht="15" spans="1:2">
      <c r="A1722" s="9" t="s">
        <v>4741</v>
      </c>
      <c r="B1722" s="9" t="s">
        <v>1887</v>
      </c>
    </row>
    <row r="1723" ht="15" spans="1:2">
      <c r="A1723" s="9" t="s">
        <v>4742</v>
      </c>
      <c r="B1723" s="9" t="s">
        <v>1885</v>
      </c>
    </row>
    <row r="1724" ht="15" spans="1:2">
      <c r="A1724" s="9" t="s">
        <v>4743</v>
      </c>
      <c r="B1724" s="9" t="s">
        <v>1888</v>
      </c>
    </row>
    <row r="1725" ht="15" spans="1:2">
      <c r="A1725" s="9" t="s">
        <v>4744</v>
      </c>
      <c r="B1725" s="9" t="s">
        <v>1891</v>
      </c>
    </row>
    <row r="1726" ht="15" spans="1:2">
      <c r="A1726" s="9" t="s">
        <v>4745</v>
      </c>
      <c r="B1726" s="9" t="s">
        <v>1893</v>
      </c>
    </row>
    <row r="1727" ht="15" spans="1:2">
      <c r="A1727" s="9" t="s">
        <v>4746</v>
      </c>
      <c r="B1727" s="9" t="s">
        <v>1894</v>
      </c>
    </row>
    <row r="1728" ht="15" spans="1:2">
      <c r="A1728" s="9" t="s">
        <v>4747</v>
      </c>
      <c r="B1728" s="9" t="s">
        <v>1892</v>
      </c>
    </row>
    <row r="1729" ht="15" spans="1:2">
      <c r="A1729" s="9" t="s">
        <v>4748</v>
      </c>
      <c r="B1729" s="9" t="s">
        <v>1895</v>
      </c>
    </row>
    <row r="1730" ht="15" spans="1:2">
      <c r="A1730" s="9" t="s">
        <v>4749</v>
      </c>
      <c r="B1730" s="9" t="s">
        <v>1899</v>
      </c>
    </row>
    <row r="1731" ht="15" spans="1:2">
      <c r="A1731" s="9" t="s">
        <v>4750</v>
      </c>
      <c r="B1731" s="9" t="s">
        <v>1901</v>
      </c>
    </row>
    <row r="1732" ht="15" spans="1:2">
      <c r="A1732" s="9" t="s">
        <v>4751</v>
      </c>
      <c r="B1732" s="9" t="s">
        <v>1898</v>
      </c>
    </row>
    <row r="1733" ht="15" spans="1:2">
      <c r="A1733" s="9" t="s">
        <v>4752</v>
      </c>
      <c r="B1733" s="9" t="s">
        <v>1896</v>
      </c>
    </row>
    <row r="1734" ht="15" spans="1:2">
      <c r="A1734" s="9" t="s">
        <v>4753</v>
      </c>
      <c r="B1734" s="9" t="s">
        <v>1900</v>
      </c>
    </row>
    <row r="1735" ht="15" spans="1:2">
      <c r="A1735" s="9" t="s">
        <v>4754</v>
      </c>
      <c r="B1735" s="9" t="s">
        <v>1897</v>
      </c>
    </row>
    <row r="1736" ht="15" spans="1:2">
      <c r="A1736" s="9" t="s">
        <v>4755</v>
      </c>
      <c r="B1736" s="9" t="s">
        <v>1904</v>
      </c>
    </row>
    <row r="1737" ht="15" spans="1:2">
      <c r="A1737" s="9" t="s">
        <v>4756</v>
      </c>
      <c r="B1737" s="9" t="s">
        <v>1903</v>
      </c>
    </row>
    <row r="1738" ht="15" spans="1:2">
      <c r="A1738" s="9" t="s">
        <v>4757</v>
      </c>
      <c r="B1738" s="9" t="s">
        <v>1906</v>
      </c>
    </row>
    <row r="1739" ht="15" spans="1:2">
      <c r="A1739" s="9" t="s">
        <v>4758</v>
      </c>
      <c r="B1739" s="9" t="s">
        <v>1905</v>
      </c>
    </row>
    <row r="1740" ht="15" spans="1:2">
      <c r="A1740" s="9" t="s">
        <v>4759</v>
      </c>
      <c r="B1740" s="9" t="s">
        <v>1902</v>
      </c>
    </row>
    <row r="1741" ht="15" spans="1:2">
      <c r="A1741" s="9" t="s">
        <v>4760</v>
      </c>
      <c r="B1741" s="9" t="s">
        <v>1907</v>
      </c>
    </row>
    <row r="1742" ht="15" spans="1:2">
      <c r="A1742" s="9" t="s">
        <v>4761</v>
      </c>
      <c r="B1742" s="9" t="s">
        <v>1908</v>
      </c>
    </row>
    <row r="1743" ht="15" spans="1:2">
      <c r="A1743" s="9" t="s">
        <v>4762</v>
      </c>
      <c r="B1743" s="9" t="s">
        <v>1909</v>
      </c>
    </row>
    <row r="1744" ht="15" spans="1:2">
      <c r="A1744" s="9" t="s">
        <v>4763</v>
      </c>
      <c r="B1744" s="9" t="s">
        <v>1910</v>
      </c>
    </row>
    <row r="1745" ht="15" spans="1:2">
      <c r="A1745" s="9" t="s">
        <v>4764</v>
      </c>
      <c r="B1745" s="9" t="s">
        <v>1911</v>
      </c>
    </row>
    <row r="1746" ht="15" spans="1:2">
      <c r="A1746" s="9" t="s">
        <v>4765</v>
      </c>
      <c r="B1746" s="9" t="s">
        <v>1912</v>
      </c>
    </row>
    <row r="1747" ht="15" spans="1:2">
      <c r="A1747" s="9" t="s">
        <v>4766</v>
      </c>
      <c r="B1747" s="9" t="s">
        <v>1913</v>
      </c>
    </row>
    <row r="1748" ht="15" spans="1:2">
      <c r="A1748" s="9" t="s">
        <v>4767</v>
      </c>
      <c r="B1748" s="9" t="s">
        <v>1914</v>
      </c>
    </row>
    <row r="1749" ht="15" spans="1:2">
      <c r="A1749" s="9" t="s">
        <v>4768</v>
      </c>
      <c r="B1749" s="9" t="s">
        <v>1917</v>
      </c>
    </row>
    <row r="1750" ht="15" spans="1:2">
      <c r="A1750" s="9" t="s">
        <v>4769</v>
      </c>
      <c r="B1750" s="9" t="s">
        <v>1918</v>
      </c>
    </row>
    <row r="1751" ht="15" spans="1:2">
      <c r="A1751" s="9" t="s">
        <v>4770</v>
      </c>
      <c r="B1751" s="9" t="s">
        <v>1919</v>
      </c>
    </row>
    <row r="1752" ht="15" spans="1:2">
      <c r="A1752" s="9" t="s">
        <v>4771</v>
      </c>
      <c r="B1752" s="9" t="s">
        <v>1915</v>
      </c>
    </row>
    <row r="1753" ht="15" spans="1:2">
      <c r="A1753" s="9" t="s">
        <v>4772</v>
      </c>
      <c r="B1753" s="9" t="s">
        <v>1916</v>
      </c>
    </row>
    <row r="1754" ht="15" spans="1:2">
      <c r="A1754" s="9" t="s">
        <v>4127</v>
      </c>
      <c r="B1754" s="9" t="s">
        <v>1924</v>
      </c>
    </row>
    <row r="1755" ht="15" spans="1:2">
      <c r="A1755" s="9" t="s">
        <v>4773</v>
      </c>
      <c r="B1755" s="9" t="s">
        <v>1920</v>
      </c>
    </row>
    <row r="1756" ht="15" spans="1:2">
      <c r="A1756" s="9" t="s">
        <v>4774</v>
      </c>
      <c r="B1756" s="9" t="s">
        <v>1922</v>
      </c>
    </row>
    <row r="1757" ht="15" spans="1:2">
      <c r="A1757" s="9" t="s">
        <v>4775</v>
      </c>
      <c r="B1757" s="9" t="s">
        <v>1923</v>
      </c>
    </row>
    <row r="1758" ht="15" spans="1:2">
      <c r="A1758" s="9" t="s">
        <v>4776</v>
      </c>
      <c r="B1758" s="9" t="s">
        <v>1925</v>
      </c>
    </row>
    <row r="1759" ht="15" spans="1:2">
      <c r="A1759" s="9" t="s">
        <v>4777</v>
      </c>
      <c r="B1759" s="9" t="s">
        <v>1921</v>
      </c>
    </row>
    <row r="1760" ht="15" spans="1:2">
      <c r="A1760" s="9" t="s">
        <v>4778</v>
      </c>
      <c r="B1760" s="9" t="s">
        <v>1927</v>
      </c>
    </row>
    <row r="1761" ht="15" spans="1:2">
      <c r="A1761" s="9" t="s">
        <v>4779</v>
      </c>
      <c r="B1761" s="9" t="s">
        <v>1926</v>
      </c>
    </row>
    <row r="1762" ht="15" spans="1:2">
      <c r="A1762" s="9" t="s">
        <v>4780</v>
      </c>
      <c r="B1762" s="9" t="s">
        <v>1928</v>
      </c>
    </row>
    <row r="1763" ht="15" spans="1:2">
      <c r="A1763" s="9" t="s">
        <v>4781</v>
      </c>
      <c r="B1763" s="9" t="s">
        <v>1929</v>
      </c>
    </row>
    <row r="1764" ht="15" spans="1:2">
      <c r="A1764" s="9" t="s">
        <v>4782</v>
      </c>
      <c r="B1764" s="9" t="s">
        <v>1930</v>
      </c>
    </row>
    <row r="1765" ht="15" spans="1:2">
      <c r="A1765" s="9" t="s">
        <v>3905</v>
      </c>
      <c r="B1765" s="9" t="s">
        <v>1931</v>
      </c>
    </row>
    <row r="1766" ht="15" spans="1:2">
      <c r="A1766" s="9" t="s">
        <v>13</v>
      </c>
      <c r="B1766" s="9" t="s">
        <v>1934</v>
      </c>
    </row>
    <row r="1767" ht="15" spans="1:2">
      <c r="A1767" s="9" t="s">
        <v>4783</v>
      </c>
      <c r="B1767" s="9" t="s">
        <v>1933</v>
      </c>
    </row>
    <row r="1768" ht="15" spans="1:2">
      <c r="A1768" s="9" t="s">
        <v>17</v>
      </c>
      <c r="B1768" s="9" t="s">
        <v>1932</v>
      </c>
    </row>
    <row r="1769" ht="15" spans="1:2">
      <c r="A1769" s="9" t="s">
        <v>4049</v>
      </c>
      <c r="B1769" s="9" t="s">
        <v>1936</v>
      </c>
    </row>
    <row r="1770" ht="15" spans="1:2">
      <c r="A1770" s="9" t="s">
        <v>4784</v>
      </c>
      <c r="B1770" s="9" t="s">
        <v>1935</v>
      </c>
    </row>
    <row r="1771" ht="15" spans="1:2">
      <c r="A1771" s="9" t="s">
        <v>4785</v>
      </c>
      <c r="B1771" s="9" t="s">
        <v>1940</v>
      </c>
    </row>
    <row r="1772" ht="15" spans="1:2">
      <c r="A1772" s="9" t="s">
        <v>4786</v>
      </c>
      <c r="B1772" s="9" t="s">
        <v>1939</v>
      </c>
    </row>
    <row r="1773" ht="15" spans="1:2">
      <c r="A1773" s="9" t="s">
        <v>4787</v>
      </c>
      <c r="B1773" s="9" t="s">
        <v>1937</v>
      </c>
    </row>
    <row r="1774" ht="15" spans="1:2">
      <c r="A1774" s="9" t="s">
        <v>4788</v>
      </c>
      <c r="B1774" s="9" t="s">
        <v>1941</v>
      </c>
    </row>
    <row r="1775" ht="15" spans="1:2">
      <c r="A1775" s="9" t="s">
        <v>4789</v>
      </c>
      <c r="B1775" s="9" t="s">
        <v>1938</v>
      </c>
    </row>
    <row r="1776" ht="15" spans="1:2">
      <c r="A1776" s="9" t="s">
        <v>4790</v>
      </c>
      <c r="B1776" s="9" t="s">
        <v>1942</v>
      </c>
    </row>
    <row r="1777" ht="15" spans="1:2">
      <c r="A1777" s="9" t="s">
        <v>4791</v>
      </c>
      <c r="B1777" s="9" t="s">
        <v>1943</v>
      </c>
    </row>
    <row r="1778" ht="15" spans="1:2">
      <c r="A1778" s="9" t="s">
        <v>4792</v>
      </c>
      <c r="B1778" s="9" t="s">
        <v>1944</v>
      </c>
    </row>
    <row r="1779" ht="15" spans="1:2">
      <c r="A1779" s="9" t="s">
        <v>4793</v>
      </c>
      <c r="B1779" s="9" t="s">
        <v>1948</v>
      </c>
    </row>
    <row r="1780" ht="15" spans="1:2">
      <c r="A1780" s="9" t="s">
        <v>4794</v>
      </c>
      <c r="B1780" s="9" t="s">
        <v>1946</v>
      </c>
    </row>
    <row r="1781" ht="15" spans="1:2">
      <c r="A1781" s="9" t="s">
        <v>4795</v>
      </c>
      <c r="B1781" s="9" t="s">
        <v>1947</v>
      </c>
    </row>
    <row r="1782" ht="15" spans="1:2">
      <c r="A1782" s="9" t="s">
        <v>4796</v>
      </c>
      <c r="B1782" s="9" t="s">
        <v>1945</v>
      </c>
    </row>
    <row r="1783" ht="15" spans="1:2">
      <c r="A1783" s="9" t="s">
        <v>4797</v>
      </c>
      <c r="B1783" s="9" t="s">
        <v>1950</v>
      </c>
    </row>
    <row r="1784" ht="15" spans="1:2">
      <c r="A1784" s="9" t="s">
        <v>4798</v>
      </c>
      <c r="B1784" s="9" t="s">
        <v>1951</v>
      </c>
    </row>
    <row r="1785" ht="15" spans="1:2">
      <c r="A1785" s="9" t="s">
        <v>4799</v>
      </c>
      <c r="B1785" s="9" t="s">
        <v>1949</v>
      </c>
    </row>
    <row r="1786" ht="15" spans="1:2">
      <c r="A1786" s="9" t="s">
        <v>4800</v>
      </c>
      <c r="B1786" s="9" t="s">
        <v>1952</v>
      </c>
    </row>
    <row r="1787" ht="15" spans="1:2">
      <c r="A1787" s="9" t="s">
        <v>4801</v>
      </c>
      <c r="B1787" s="9" t="s">
        <v>1953</v>
      </c>
    </row>
    <row r="1788" ht="15" spans="1:2">
      <c r="A1788" s="9" t="s">
        <v>4802</v>
      </c>
      <c r="B1788" s="9" t="s">
        <v>1956</v>
      </c>
    </row>
    <row r="1789" ht="15" spans="1:2">
      <c r="A1789" s="9" t="s">
        <v>4803</v>
      </c>
      <c r="B1789" s="9" t="s">
        <v>1955</v>
      </c>
    </row>
    <row r="1790" ht="15" spans="1:2">
      <c r="A1790" s="9" t="s">
        <v>4804</v>
      </c>
      <c r="B1790" s="9" t="s">
        <v>1954</v>
      </c>
    </row>
    <row r="1791" ht="15" spans="1:2">
      <c r="A1791" s="9" t="s">
        <v>4805</v>
      </c>
      <c r="B1791" s="9" t="s">
        <v>1961</v>
      </c>
    </row>
    <row r="1792" ht="15" spans="1:2">
      <c r="A1792" s="9" t="s">
        <v>4806</v>
      </c>
      <c r="B1792" s="9" t="s">
        <v>1960</v>
      </c>
    </row>
    <row r="1793" ht="15" spans="1:2">
      <c r="A1793" s="9" t="s">
        <v>4807</v>
      </c>
      <c r="B1793" s="9" t="s">
        <v>1958</v>
      </c>
    </row>
    <row r="1794" ht="15" spans="1:2">
      <c r="A1794" s="9" t="s">
        <v>4808</v>
      </c>
      <c r="B1794" s="9" t="s">
        <v>1957</v>
      </c>
    </row>
    <row r="1795" ht="15" spans="1:2">
      <c r="A1795" s="9" t="s">
        <v>4809</v>
      </c>
      <c r="B1795" s="9" t="s">
        <v>4810</v>
      </c>
    </row>
    <row r="1796" ht="15" spans="1:2">
      <c r="A1796" s="9" t="s">
        <v>4811</v>
      </c>
      <c r="B1796" s="9" t="s">
        <v>1962</v>
      </c>
    </row>
    <row r="1797" ht="15" spans="1:2">
      <c r="A1797" s="9" t="s">
        <v>4812</v>
      </c>
      <c r="B1797" s="9" t="s">
        <v>1966</v>
      </c>
    </row>
    <row r="1798" ht="15" spans="1:2">
      <c r="A1798" s="9" t="s">
        <v>4813</v>
      </c>
      <c r="B1798" s="9" t="s">
        <v>1963</v>
      </c>
    </row>
    <row r="1799" ht="15" spans="1:2">
      <c r="A1799" s="9" t="s">
        <v>4814</v>
      </c>
      <c r="B1799" s="9" t="s">
        <v>1965</v>
      </c>
    </row>
    <row r="1800" ht="15" spans="1:2">
      <c r="A1800" s="9" t="s">
        <v>4815</v>
      </c>
      <c r="B1800" s="9" t="s">
        <v>1964</v>
      </c>
    </row>
    <row r="1801" ht="15" spans="1:2">
      <c r="A1801" s="9" t="s">
        <v>4816</v>
      </c>
      <c r="B1801" s="9" t="s">
        <v>1967</v>
      </c>
    </row>
    <row r="1802" ht="15" spans="1:2">
      <c r="A1802" s="9" t="s">
        <v>4817</v>
      </c>
      <c r="B1802" s="9" t="s">
        <v>1969</v>
      </c>
    </row>
    <row r="1803" ht="15" spans="1:2">
      <c r="A1803" s="9" t="s">
        <v>4818</v>
      </c>
      <c r="B1803" s="9" t="s">
        <v>1968</v>
      </c>
    </row>
    <row r="1804" ht="15" spans="1:2">
      <c r="A1804" s="9" t="s">
        <v>4819</v>
      </c>
      <c r="B1804" s="9" t="s">
        <v>1970</v>
      </c>
    </row>
    <row r="1805" ht="15" spans="1:2">
      <c r="A1805" s="9" t="s">
        <v>4820</v>
      </c>
      <c r="B1805" s="9" t="s">
        <v>1971</v>
      </c>
    </row>
    <row r="1806" ht="15" spans="1:2">
      <c r="A1806" s="9" t="s">
        <v>4821</v>
      </c>
      <c r="B1806" s="9" t="s">
        <v>1972</v>
      </c>
    </row>
    <row r="1807" ht="15" spans="1:2">
      <c r="A1807" s="9" t="s">
        <v>4822</v>
      </c>
      <c r="B1807" s="9" t="s">
        <v>1973</v>
      </c>
    </row>
    <row r="1808" ht="15" spans="1:2">
      <c r="A1808" s="9" t="s">
        <v>4823</v>
      </c>
      <c r="B1808" s="9" t="s">
        <v>1975</v>
      </c>
    </row>
    <row r="1809" ht="15" spans="1:2">
      <c r="A1809" s="9" t="s">
        <v>3635</v>
      </c>
      <c r="B1809" s="9" t="s">
        <v>1974</v>
      </c>
    </row>
    <row r="1810" ht="15" spans="1:2">
      <c r="A1810" s="9" t="s">
        <v>4824</v>
      </c>
      <c r="B1810" s="9" t="s">
        <v>1985</v>
      </c>
    </row>
    <row r="1811" ht="15" spans="1:2">
      <c r="A1811" s="9" t="s">
        <v>3905</v>
      </c>
      <c r="B1811" s="9" t="s">
        <v>1984</v>
      </c>
    </row>
    <row r="1812" ht="15" spans="1:2">
      <c r="A1812" s="9" t="s">
        <v>4825</v>
      </c>
      <c r="B1812" s="9" t="s">
        <v>1990</v>
      </c>
    </row>
    <row r="1813" ht="15" spans="1:2">
      <c r="A1813" s="9" t="s">
        <v>4826</v>
      </c>
      <c r="B1813" s="9" t="s">
        <v>1991</v>
      </c>
    </row>
    <row r="1814" ht="15" spans="1:2">
      <c r="A1814" s="9" t="s">
        <v>25</v>
      </c>
      <c r="B1814" s="9" t="s">
        <v>1994</v>
      </c>
    </row>
    <row r="1815" ht="15" spans="1:2">
      <c r="A1815" s="9" t="s">
        <v>28</v>
      </c>
      <c r="B1815" s="9" t="s">
        <v>1992</v>
      </c>
    </row>
    <row r="1816" ht="15" spans="1:2">
      <c r="A1816" s="9" t="s">
        <v>27</v>
      </c>
      <c r="B1816" s="9" t="s">
        <v>1993</v>
      </c>
    </row>
    <row r="1817" ht="15" spans="1:2">
      <c r="A1817" s="9" t="s">
        <v>4827</v>
      </c>
      <c r="B1817" s="9" t="s">
        <v>1996</v>
      </c>
    </row>
    <row r="1818" ht="15" spans="1:2">
      <c r="A1818" s="9" t="s">
        <v>4828</v>
      </c>
      <c r="B1818" s="9" t="s">
        <v>1995</v>
      </c>
    </row>
    <row r="1819" ht="15" spans="1:2">
      <c r="A1819" s="9" t="s">
        <v>4829</v>
      </c>
      <c r="B1819" s="9" t="s">
        <v>1998</v>
      </c>
    </row>
    <row r="1820" ht="15" spans="1:2">
      <c r="A1820" s="9" t="s">
        <v>4830</v>
      </c>
      <c r="B1820" s="9" t="s">
        <v>1997</v>
      </c>
    </row>
    <row r="1821" ht="15" spans="1:2">
      <c r="A1821" s="9" t="s">
        <v>3510</v>
      </c>
      <c r="B1821" s="9" t="s">
        <v>1999</v>
      </c>
    </row>
    <row r="1822" ht="15" spans="1:2">
      <c r="A1822" s="9" t="s">
        <v>4698</v>
      </c>
      <c r="B1822" s="9" t="s">
        <v>2000</v>
      </c>
    </row>
    <row r="1823" ht="15" spans="1:2">
      <c r="A1823" s="9" t="s">
        <v>4831</v>
      </c>
      <c r="B1823" s="9" t="s">
        <v>2001</v>
      </c>
    </row>
    <row r="1824" ht="15" spans="1:2">
      <c r="A1824" s="9" t="s">
        <v>4832</v>
      </c>
      <c r="B1824" s="9" t="s">
        <v>2003</v>
      </c>
    </row>
    <row r="1825" ht="15" spans="1:2">
      <c r="A1825" s="9" t="s">
        <v>4833</v>
      </c>
      <c r="B1825" s="9" t="s">
        <v>2002</v>
      </c>
    </row>
    <row r="1826" ht="15" spans="1:2">
      <c r="A1826" s="9" t="s">
        <v>4834</v>
      </c>
      <c r="B1826" s="9" t="s">
        <v>2004</v>
      </c>
    </row>
    <row r="1827" ht="15" spans="1:2">
      <c r="A1827" s="9" t="s">
        <v>4835</v>
      </c>
      <c r="B1827" s="9" t="s">
        <v>2005</v>
      </c>
    </row>
    <row r="1828" ht="15" spans="1:2">
      <c r="A1828" s="9" t="s">
        <v>3351</v>
      </c>
      <c r="B1828" s="9" t="s">
        <v>2006</v>
      </c>
    </row>
    <row r="1829" ht="15" spans="1:2">
      <c r="A1829" s="9" t="s">
        <v>4836</v>
      </c>
      <c r="B1829" s="9" t="s">
        <v>2007</v>
      </c>
    </row>
    <row r="1830" ht="15" spans="1:2">
      <c r="A1830" s="9" t="s">
        <v>4837</v>
      </c>
      <c r="B1830" s="9" t="s">
        <v>2008</v>
      </c>
    </row>
    <row r="1831" ht="15" spans="1:2">
      <c r="A1831" s="9" t="s">
        <v>4838</v>
      </c>
      <c r="B1831" s="9" t="s">
        <v>2009</v>
      </c>
    </row>
    <row r="1832" ht="15" spans="1:2">
      <c r="A1832" s="9" t="s">
        <v>4839</v>
      </c>
      <c r="B1832" s="9" t="s">
        <v>2013</v>
      </c>
    </row>
    <row r="1833" ht="15" spans="1:2">
      <c r="A1833" s="9" t="s">
        <v>4840</v>
      </c>
      <c r="B1833" s="9" t="s">
        <v>2012</v>
      </c>
    </row>
    <row r="1834" ht="15" spans="1:2">
      <c r="A1834" s="9" t="s">
        <v>4841</v>
      </c>
      <c r="B1834" s="9" t="s">
        <v>2010</v>
      </c>
    </row>
    <row r="1835" ht="15" spans="1:2">
      <c r="A1835" s="9" t="s">
        <v>4842</v>
      </c>
      <c r="B1835" s="9" t="s">
        <v>2014</v>
      </c>
    </row>
    <row r="1836" ht="15" spans="1:2">
      <c r="A1836" s="9" t="s">
        <v>4843</v>
      </c>
      <c r="B1836" s="9" t="s">
        <v>2011</v>
      </c>
    </row>
    <row r="1837" ht="15" spans="1:2">
      <c r="A1837" s="9" t="s">
        <v>4844</v>
      </c>
      <c r="B1837" s="9" t="s">
        <v>2015</v>
      </c>
    </row>
    <row r="1838" ht="15" spans="1:2">
      <c r="A1838" s="9" t="s">
        <v>4845</v>
      </c>
      <c r="B1838" s="9" t="s">
        <v>2018</v>
      </c>
    </row>
    <row r="1839" ht="15" spans="1:2">
      <c r="A1839" s="9" t="s">
        <v>4846</v>
      </c>
      <c r="B1839" s="9" t="s">
        <v>2020</v>
      </c>
    </row>
    <row r="1840" ht="15" spans="1:2">
      <c r="A1840" s="9" t="s">
        <v>4847</v>
      </c>
      <c r="B1840" s="9" t="s">
        <v>2016</v>
      </c>
    </row>
    <row r="1841" ht="15" spans="1:2">
      <c r="A1841" s="9" t="s">
        <v>4848</v>
      </c>
      <c r="B1841" s="9" t="s">
        <v>2019</v>
      </c>
    </row>
    <row r="1842" ht="15" spans="1:2">
      <c r="A1842" s="9" t="s">
        <v>4849</v>
      </c>
      <c r="B1842" s="9" t="s">
        <v>2017</v>
      </c>
    </row>
    <row r="1843" ht="15" spans="1:2">
      <c r="A1843" s="9" t="s">
        <v>4850</v>
      </c>
      <c r="B1843" s="9" t="s">
        <v>2021</v>
      </c>
    </row>
    <row r="1844" ht="15" spans="1:2">
      <c r="A1844" s="9" t="s">
        <v>4851</v>
      </c>
      <c r="B1844" s="9" t="s">
        <v>2024</v>
      </c>
    </row>
    <row r="1845" ht="15" spans="1:2">
      <c r="A1845" s="9" t="s">
        <v>4852</v>
      </c>
      <c r="B1845" s="9" t="s">
        <v>2022</v>
      </c>
    </row>
    <row r="1846" ht="15" spans="1:2">
      <c r="A1846" s="9" t="s">
        <v>4853</v>
      </c>
      <c r="B1846" s="9" t="s">
        <v>2023</v>
      </c>
    </row>
    <row r="1847" ht="15" spans="1:2">
      <c r="A1847" s="9" t="s">
        <v>4854</v>
      </c>
      <c r="B1847" s="9" t="s">
        <v>2025</v>
      </c>
    </row>
    <row r="1848" ht="15" spans="1:2">
      <c r="A1848" s="9" t="s">
        <v>4855</v>
      </c>
      <c r="B1848" s="9" t="s">
        <v>2026</v>
      </c>
    </row>
    <row r="1849" ht="15" spans="1:2">
      <c r="A1849" s="9" t="s">
        <v>4856</v>
      </c>
      <c r="B1849" s="9" t="s">
        <v>2027</v>
      </c>
    </row>
    <row r="1850" ht="15" spans="1:2">
      <c r="A1850" s="9" t="s">
        <v>4857</v>
      </c>
      <c r="B1850" s="9" t="s">
        <v>2031</v>
      </c>
    </row>
    <row r="1851" ht="15" spans="1:2">
      <c r="A1851" s="9" t="s">
        <v>4858</v>
      </c>
      <c r="B1851" s="9" t="s">
        <v>2028</v>
      </c>
    </row>
    <row r="1852" ht="15" spans="1:2">
      <c r="A1852" s="9" t="s">
        <v>4859</v>
      </c>
      <c r="B1852" s="9" t="s">
        <v>2029</v>
      </c>
    </row>
    <row r="1853" ht="15" spans="1:2">
      <c r="A1853" s="9" t="s">
        <v>4860</v>
      </c>
      <c r="B1853" s="9" t="s">
        <v>2030</v>
      </c>
    </row>
    <row r="1854" ht="15" spans="1:2">
      <c r="A1854" s="9" t="s">
        <v>4861</v>
      </c>
      <c r="B1854" s="9" t="s">
        <v>2035</v>
      </c>
    </row>
    <row r="1855" ht="15" spans="1:2">
      <c r="A1855" s="9" t="s">
        <v>4862</v>
      </c>
      <c r="B1855" s="9" t="s">
        <v>2032</v>
      </c>
    </row>
    <row r="1856" ht="15" spans="1:2">
      <c r="A1856" s="9" t="s">
        <v>4863</v>
      </c>
      <c r="B1856" s="9" t="s">
        <v>2033</v>
      </c>
    </row>
    <row r="1857" ht="15" spans="1:2">
      <c r="A1857" s="9" t="s">
        <v>4864</v>
      </c>
      <c r="B1857" s="9" t="s">
        <v>2034</v>
      </c>
    </row>
    <row r="1858" ht="15" spans="1:2">
      <c r="A1858" s="9" t="s">
        <v>4865</v>
      </c>
      <c r="B1858" s="9" t="s">
        <v>2036</v>
      </c>
    </row>
    <row r="1859" ht="15" spans="1:2">
      <c r="A1859" s="9" t="s">
        <v>4866</v>
      </c>
      <c r="B1859" s="9" t="s">
        <v>2043</v>
      </c>
    </row>
    <row r="1860" ht="15" spans="1:2">
      <c r="A1860" s="9" t="s">
        <v>4867</v>
      </c>
      <c r="B1860" s="9" t="s">
        <v>2044</v>
      </c>
    </row>
    <row r="1861" ht="15" spans="1:2">
      <c r="A1861" s="9" t="s">
        <v>4868</v>
      </c>
      <c r="B1861" s="9" t="s">
        <v>2046</v>
      </c>
    </row>
    <row r="1862" ht="15" spans="1:2">
      <c r="A1862" s="9" t="s">
        <v>4869</v>
      </c>
      <c r="B1862" s="9" t="s">
        <v>2042</v>
      </c>
    </row>
    <row r="1863" ht="15" spans="1:2">
      <c r="A1863" s="9" t="s">
        <v>4870</v>
      </c>
      <c r="B1863" s="9" t="s">
        <v>2045</v>
      </c>
    </row>
    <row r="1864" ht="15" spans="1:2">
      <c r="A1864" s="9" t="s">
        <v>4871</v>
      </c>
      <c r="B1864" s="9" t="s">
        <v>2048</v>
      </c>
    </row>
    <row r="1865" ht="15" spans="1:2">
      <c r="A1865" s="9" t="s">
        <v>4872</v>
      </c>
      <c r="B1865" s="9" t="s">
        <v>2052</v>
      </c>
    </row>
    <row r="1866" ht="15" spans="1:2">
      <c r="A1866" s="9" t="s">
        <v>4089</v>
      </c>
      <c r="B1866" s="9" t="s">
        <v>2047</v>
      </c>
    </row>
    <row r="1867" ht="15" spans="1:2">
      <c r="A1867" s="9" t="s">
        <v>4873</v>
      </c>
      <c r="B1867" s="9" t="s">
        <v>2051</v>
      </c>
    </row>
    <row r="1868" ht="15" spans="1:2">
      <c r="A1868" s="9" t="s">
        <v>4874</v>
      </c>
      <c r="B1868" s="9" t="s">
        <v>2049</v>
      </c>
    </row>
    <row r="1869" ht="15" spans="1:2">
      <c r="A1869" s="9" t="s">
        <v>4875</v>
      </c>
      <c r="B1869" s="9" t="s">
        <v>2050</v>
      </c>
    </row>
    <row r="1870" ht="15" spans="1:2">
      <c r="A1870" s="9" t="s">
        <v>4876</v>
      </c>
      <c r="B1870" s="9" t="s">
        <v>2057</v>
      </c>
    </row>
    <row r="1871" ht="15" spans="1:2">
      <c r="A1871" s="9" t="s">
        <v>4877</v>
      </c>
      <c r="B1871" s="9" t="s">
        <v>2053</v>
      </c>
    </row>
    <row r="1872" ht="15" spans="1:2">
      <c r="A1872" s="9" t="s">
        <v>4878</v>
      </c>
      <c r="B1872" s="9" t="s">
        <v>2056</v>
      </c>
    </row>
    <row r="1873" ht="15" spans="1:2">
      <c r="A1873" s="9" t="s">
        <v>4879</v>
      </c>
      <c r="B1873" s="9" t="s">
        <v>2055</v>
      </c>
    </row>
    <row r="1874" ht="15" spans="1:2">
      <c r="A1874" s="9" t="s">
        <v>4880</v>
      </c>
      <c r="B1874" s="9" t="s">
        <v>2054</v>
      </c>
    </row>
    <row r="1875" ht="15" spans="1:2">
      <c r="A1875" s="9" t="s">
        <v>4881</v>
      </c>
      <c r="B1875" s="9" t="s">
        <v>2058</v>
      </c>
    </row>
    <row r="1876" ht="15" spans="1:2">
      <c r="A1876" s="9" t="s">
        <v>4882</v>
      </c>
      <c r="B1876" s="9" t="s">
        <v>2059</v>
      </c>
    </row>
    <row r="1877" ht="15" spans="1:2">
      <c r="A1877" s="9" t="s">
        <v>4883</v>
      </c>
      <c r="B1877" s="9" t="s">
        <v>2060</v>
      </c>
    </row>
    <row r="1878" ht="15" spans="1:2">
      <c r="A1878" s="9" t="s">
        <v>4613</v>
      </c>
      <c r="B1878" s="9" t="s">
        <v>2061</v>
      </c>
    </row>
    <row r="1879" ht="15" spans="1:2">
      <c r="A1879" s="9" t="s">
        <v>4884</v>
      </c>
      <c r="B1879" s="9" t="s">
        <v>2067</v>
      </c>
    </row>
    <row r="1880" ht="15" spans="1:2">
      <c r="A1880" s="9" t="s">
        <v>4885</v>
      </c>
      <c r="B1880" s="9" t="s">
        <v>2066</v>
      </c>
    </row>
    <row r="1881" ht="15" spans="1:2">
      <c r="A1881" s="9" t="s">
        <v>4886</v>
      </c>
      <c r="B1881" s="9" t="s">
        <v>2063</v>
      </c>
    </row>
    <row r="1882" ht="15" spans="1:2">
      <c r="A1882" s="9" t="s">
        <v>4887</v>
      </c>
      <c r="B1882" s="9" t="s">
        <v>2064</v>
      </c>
    </row>
    <row r="1883" ht="15" spans="1:2">
      <c r="A1883" s="9" t="s">
        <v>4888</v>
      </c>
      <c r="B1883" s="9" t="s">
        <v>2062</v>
      </c>
    </row>
    <row r="1884" ht="15" spans="1:2">
      <c r="A1884" s="9" t="s">
        <v>4889</v>
      </c>
      <c r="B1884" s="9" t="s">
        <v>2065</v>
      </c>
    </row>
    <row r="1885" ht="15" spans="1:2">
      <c r="A1885" s="9" t="s">
        <v>4890</v>
      </c>
      <c r="B1885" s="9" t="s">
        <v>2070</v>
      </c>
    </row>
    <row r="1886" ht="15" spans="1:2">
      <c r="A1886" s="9" t="s">
        <v>4891</v>
      </c>
      <c r="B1886" s="9" t="s">
        <v>2068</v>
      </c>
    </row>
    <row r="1887" ht="15" spans="1:2">
      <c r="A1887" s="9" t="s">
        <v>4892</v>
      </c>
      <c r="B1887" s="9" t="s">
        <v>2069</v>
      </c>
    </row>
    <row r="1888" ht="15" spans="1:2">
      <c r="A1888" s="9" t="s">
        <v>4893</v>
      </c>
      <c r="B1888" s="9" t="s">
        <v>2071</v>
      </c>
    </row>
    <row r="1889" ht="15" spans="1:2">
      <c r="A1889" s="9" t="s">
        <v>4894</v>
      </c>
      <c r="B1889" s="9" t="s">
        <v>2072</v>
      </c>
    </row>
    <row r="1890" ht="15" spans="1:2">
      <c r="A1890" s="9" t="s">
        <v>4895</v>
      </c>
      <c r="B1890" s="9" t="s">
        <v>2073</v>
      </c>
    </row>
    <row r="1891" ht="15" spans="1:2">
      <c r="A1891" s="9" t="s">
        <v>4896</v>
      </c>
      <c r="B1891" s="9" t="s">
        <v>2074</v>
      </c>
    </row>
    <row r="1892" ht="15" spans="1:2">
      <c r="A1892" s="9" t="s">
        <v>4897</v>
      </c>
      <c r="B1892" s="9" t="s">
        <v>2078</v>
      </c>
    </row>
    <row r="1893" ht="15" spans="1:2">
      <c r="A1893" s="9" t="s">
        <v>4898</v>
      </c>
      <c r="B1893" s="9" t="s">
        <v>2076</v>
      </c>
    </row>
    <row r="1894" ht="15" spans="1:2">
      <c r="A1894" s="9" t="s">
        <v>4899</v>
      </c>
      <c r="B1894" s="9" t="s">
        <v>2077</v>
      </c>
    </row>
    <row r="1895" ht="15" spans="1:2">
      <c r="A1895" s="9" t="s">
        <v>4900</v>
      </c>
      <c r="B1895" s="9" t="s">
        <v>2075</v>
      </c>
    </row>
    <row r="1896" ht="15" spans="1:2">
      <c r="A1896" s="9" t="s">
        <v>4530</v>
      </c>
      <c r="B1896" s="9" t="s">
        <v>2081</v>
      </c>
    </row>
    <row r="1897" ht="15" spans="1:2">
      <c r="A1897" s="9" t="s">
        <v>4901</v>
      </c>
      <c r="B1897" s="9" t="s">
        <v>2082</v>
      </c>
    </row>
    <row r="1898" ht="15" spans="1:2">
      <c r="A1898" s="9" t="s">
        <v>4902</v>
      </c>
      <c r="B1898" s="9" t="s">
        <v>2079</v>
      </c>
    </row>
    <row r="1899" ht="15" spans="1:2">
      <c r="A1899" s="9" t="s">
        <v>4903</v>
      </c>
      <c r="B1899" s="9" t="s">
        <v>2080</v>
      </c>
    </row>
    <row r="1900" ht="15" spans="1:2">
      <c r="A1900" s="9" t="s">
        <v>4904</v>
      </c>
      <c r="B1900" s="9" t="s">
        <v>2083</v>
      </c>
    </row>
    <row r="1901" ht="15" spans="1:2">
      <c r="A1901" s="9" t="s">
        <v>4905</v>
      </c>
      <c r="B1901" s="9" t="s">
        <v>2084</v>
      </c>
    </row>
    <row r="1902" ht="15" spans="1:2">
      <c r="A1902" s="9" t="s">
        <v>4906</v>
      </c>
      <c r="B1902" s="9" t="s">
        <v>2085</v>
      </c>
    </row>
    <row r="1903" ht="15" spans="1:2">
      <c r="A1903" s="9" t="s">
        <v>3890</v>
      </c>
      <c r="B1903" s="9" t="s">
        <v>2088</v>
      </c>
    </row>
    <row r="1904" ht="15" spans="1:2">
      <c r="A1904" s="9" t="s">
        <v>4907</v>
      </c>
      <c r="B1904" s="9" t="s">
        <v>2086</v>
      </c>
    </row>
    <row r="1905" ht="15" spans="1:2">
      <c r="A1905" s="9" t="s">
        <v>4908</v>
      </c>
      <c r="B1905" s="9" t="s">
        <v>2087</v>
      </c>
    </row>
    <row r="1906" ht="15" spans="1:2">
      <c r="A1906" s="9" t="s">
        <v>4909</v>
      </c>
      <c r="B1906" s="9" t="s">
        <v>2090</v>
      </c>
    </row>
    <row r="1907" ht="15" spans="1:2">
      <c r="A1907" s="9" t="s">
        <v>4910</v>
      </c>
      <c r="B1907" s="9" t="s">
        <v>2089</v>
      </c>
    </row>
    <row r="1908" ht="15" spans="1:2">
      <c r="A1908" s="9" t="s">
        <v>4911</v>
      </c>
      <c r="B1908" s="9" t="s">
        <v>2091</v>
      </c>
    </row>
    <row r="1909" ht="15" spans="1:2">
      <c r="A1909" s="9" t="s">
        <v>4912</v>
      </c>
      <c r="B1909" s="9" t="s">
        <v>2092</v>
      </c>
    </row>
    <row r="1910" ht="15" spans="1:2">
      <c r="A1910" s="9" t="s">
        <v>4913</v>
      </c>
      <c r="B1910" s="9" t="s">
        <v>2093</v>
      </c>
    </row>
    <row r="1911" ht="15" spans="1:2">
      <c r="A1911" s="9" t="s">
        <v>4914</v>
      </c>
      <c r="B1911" s="9" t="s">
        <v>2094</v>
      </c>
    </row>
    <row r="1912" ht="15" spans="1:2">
      <c r="A1912" s="9" t="s">
        <v>4915</v>
      </c>
      <c r="B1912" s="9" t="s">
        <v>2095</v>
      </c>
    </row>
    <row r="1913" ht="15" spans="1:2">
      <c r="A1913" s="9" t="s">
        <v>4916</v>
      </c>
      <c r="B1913" s="9" t="s">
        <v>2096</v>
      </c>
    </row>
    <row r="1914" ht="15" spans="1:2">
      <c r="A1914" s="9" t="s">
        <v>4917</v>
      </c>
      <c r="B1914" s="9" t="s">
        <v>2097</v>
      </c>
    </row>
    <row r="1915" ht="15" spans="1:2">
      <c r="A1915" s="9" t="s">
        <v>4918</v>
      </c>
      <c r="B1915" s="9" t="s">
        <v>2099</v>
      </c>
    </row>
    <row r="1916" ht="15" spans="1:2">
      <c r="A1916" s="9" t="s">
        <v>4227</v>
      </c>
      <c r="B1916" s="9" t="s">
        <v>4919</v>
      </c>
    </row>
    <row r="1917" ht="15" spans="1:2">
      <c r="A1917" s="9" t="s">
        <v>4920</v>
      </c>
      <c r="B1917" s="9" t="s">
        <v>2098</v>
      </c>
    </row>
    <row r="1918" ht="15" spans="1:2">
      <c r="A1918" s="9" t="s">
        <v>4921</v>
      </c>
      <c r="B1918" s="9" t="s">
        <v>2100</v>
      </c>
    </row>
    <row r="1919" ht="15" spans="1:2">
      <c r="A1919" s="9" t="s">
        <v>4922</v>
      </c>
      <c r="B1919" s="9" t="s">
        <v>2102</v>
      </c>
    </row>
    <row r="1920" ht="15" spans="1:2">
      <c r="A1920" s="9" t="s">
        <v>4923</v>
      </c>
      <c r="B1920" s="9" t="s">
        <v>2101</v>
      </c>
    </row>
    <row r="1921" ht="15" spans="1:2">
      <c r="A1921" s="9" t="s">
        <v>4924</v>
      </c>
      <c r="B1921" s="9" t="s">
        <v>2103</v>
      </c>
    </row>
    <row r="1922" ht="15" spans="1:2">
      <c r="A1922" s="9" t="s">
        <v>4925</v>
      </c>
      <c r="B1922" s="9" t="s">
        <v>2104</v>
      </c>
    </row>
    <row r="1923" ht="15" spans="1:2">
      <c r="A1923" s="9" t="s">
        <v>4926</v>
      </c>
      <c r="B1923" s="9" t="s">
        <v>2105</v>
      </c>
    </row>
    <row r="1924" ht="15" spans="1:2">
      <c r="A1924" s="9" t="s">
        <v>4927</v>
      </c>
      <c r="B1924" s="9" t="s">
        <v>2106</v>
      </c>
    </row>
    <row r="1925" ht="15" spans="1:2">
      <c r="A1925" s="9" t="s">
        <v>4928</v>
      </c>
      <c r="B1925" s="9" t="s">
        <v>2107</v>
      </c>
    </row>
    <row r="1926" ht="15" spans="1:2">
      <c r="A1926" s="9" t="s">
        <v>4929</v>
      </c>
      <c r="B1926" s="9" t="s">
        <v>2108</v>
      </c>
    </row>
    <row r="1927" ht="15" spans="1:2">
      <c r="A1927" s="9" t="s">
        <v>4930</v>
      </c>
      <c r="B1927" s="9" t="s">
        <v>2110</v>
      </c>
    </row>
    <row r="1928" ht="15" spans="1:2">
      <c r="A1928" s="9" t="s">
        <v>4931</v>
      </c>
      <c r="B1928" s="9" t="s">
        <v>2109</v>
      </c>
    </row>
    <row r="1929" ht="15" spans="1:2">
      <c r="A1929" s="9" t="s">
        <v>4932</v>
      </c>
      <c r="B1929" s="9" t="s">
        <v>2111</v>
      </c>
    </row>
    <row r="1930" ht="15" spans="1:2">
      <c r="A1930" s="9" t="s">
        <v>4933</v>
      </c>
      <c r="B1930" s="9" t="s">
        <v>2112</v>
      </c>
    </row>
    <row r="1931" ht="15" spans="1:2">
      <c r="A1931" s="9" t="s">
        <v>4934</v>
      </c>
      <c r="B1931" s="9" t="s">
        <v>2113</v>
      </c>
    </row>
    <row r="1932" ht="15" spans="1:2">
      <c r="A1932" s="9" t="s">
        <v>4935</v>
      </c>
      <c r="B1932" s="9" t="s">
        <v>2114</v>
      </c>
    </row>
    <row r="1933" ht="15" spans="1:2">
      <c r="A1933" s="9" t="s">
        <v>4936</v>
      </c>
      <c r="B1933" s="9" t="s">
        <v>2118</v>
      </c>
    </row>
    <row r="1934" ht="15" spans="1:2">
      <c r="A1934" s="9" t="s">
        <v>4937</v>
      </c>
      <c r="B1934" s="9" t="s">
        <v>2120</v>
      </c>
    </row>
    <row r="1935" ht="15" spans="1:2">
      <c r="A1935" s="9" t="s">
        <v>4938</v>
      </c>
      <c r="B1935" s="9" t="s">
        <v>2117</v>
      </c>
    </row>
    <row r="1936" ht="15" spans="1:2">
      <c r="A1936" s="9" t="s">
        <v>4939</v>
      </c>
      <c r="B1936" s="9" t="s">
        <v>2119</v>
      </c>
    </row>
    <row r="1937" ht="15" spans="1:2">
      <c r="A1937" s="9" t="s">
        <v>3671</v>
      </c>
      <c r="B1937" s="9" t="s">
        <v>2116</v>
      </c>
    </row>
    <row r="1938" ht="15" spans="1:2">
      <c r="A1938" s="9" t="s">
        <v>4940</v>
      </c>
      <c r="B1938" s="9" t="s">
        <v>2115</v>
      </c>
    </row>
    <row r="1939" ht="15" spans="1:2">
      <c r="A1939" s="9" t="s">
        <v>4941</v>
      </c>
      <c r="B1939" s="9" t="s">
        <v>2122</v>
      </c>
    </row>
    <row r="1940" ht="15" spans="1:2">
      <c r="A1940" s="9" t="s">
        <v>4625</v>
      </c>
      <c r="B1940" s="9" t="s">
        <v>2123</v>
      </c>
    </row>
    <row r="1941" ht="15" spans="1:2">
      <c r="A1941" s="9" t="s">
        <v>4942</v>
      </c>
      <c r="B1941" s="9" t="s">
        <v>2124</v>
      </c>
    </row>
    <row r="1942" ht="15" spans="1:2">
      <c r="A1942" s="9" t="s">
        <v>4943</v>
      </c>
      <c r="B1942" s="9" t="s">
        <v>2121</v>
      </c>
    </row>
    <row r="1943" ht="15" spans="1:2">
      <c r="A1943" s="9" t="s">
        <v>4944</v>
      </c>
      <c r="B1943" s="9" t="s">
        <v>2125</v>
      </c>
    </row>
    <row r="1944" ht="15" spans="1:2">
      <c r="A1944" s="9" t="s">
        <v>3351</v>
      </c>
      <c r="B1944" s="9" t="s">
        <v>2126</v>
      </c>
    </row>
    <row r="1945" ht="15" spans="1:2">
      <c r="A1945" s="9" t="s">
        <v>4945</v>
      </c>
      <c r="B1945" s="9" t="s">
        <v>2127</v>
      </c>
    </row>
    <row r="1946" ht="15" spans="1:2">
      <c r="A1946" s="9" t="s">
        <v>4946</v>
      </c>
      <c r="B1946" s="9" t="s">
        <v>2128</v>
      </c>
    </row>
    <row r="1947" ht="15" spans="1:2">
      <c r="A1947" s="9" t="s">
        <v>4947</v>
      </c>
      <c r="B1947" s="9" t="s">
        <v>2129</v>
      </c>
    </row>
    <row r="1948" ht="15" spans="1:2">
      <c r="A1948" s="9" t="s">
        <v>4948</v>
      </c>
      <c r="B1948" s="9" t="s">
        <v>2131</v>
      </c>
    </row>
    <row r="1949" ht="15" spans="1:2">
      <c r="A1949" s="9" t="s">
        <v>4949</v>
      </c>
      <c r="B1949" s="9" t="s">
        <v>2130</v>
      </c>
    </row>
    <row r="1950" ht="15" spans="1:2">
      <c r="A1950" s="9" t="s">
        <v>4950</v>
      </c>
      <c r="B1950" s="9" t="s">
        <v>2133</v>
      </c>
    </row>
    <row r="1951" ht="15" spans="1:2">
      <c r="A1951" s="9" t="s">
        <v>4951</v>
      </c>
      <c r="B1951" s="9" t="s">
        <v>2132</v>
      </c>
    </row>
    <row r="1952" ht="15" spans="1:2">
      <c r="A1952" s="9" t="s">
        <v>4952</v>
      </c>
      <c r="B1952" s="9" t="s">
        <v>2135</v>
      </c>
    </row>
    <row r="1953" ht="15" spans="1:2">
      <c r="A1953" s="9" t="s">
        <v>4504</v>
      </c>
      <c r="B1953" s="9" t="s">
        <v>2134</v>
      </c>
    </row>
    <row r="1954" ht="15" spans="1:2">
      <c r="A1954" s="9" t="s">
        <v>4953</v>
      </c>
      <c r="B1954" s="9" t="s">
        <v>2137</v>
      </c>
    </row>
    <row r="1955" ht="15" spans="1:2">
      <c r="A1955" s="9" t="s">
        <v>4954</v>
      </c>
      <c r="B1955" s="9" t="s">
        <v>2136</v>
      </c>
    </row>
    <row r="1956" ht="15" spans="1:2">
      <c r="A1956" s="9" t="s">
        <v>4955</v>
      </c>
      <c r="B1956" s="9" t="s">
        <v>2138</v>
      </c>
    </row>
    <row r="1957" ht="15" spans="1:2">
      <c r="A1957" s="9" t="s">
        <v>4956</v>
      </c>
      <c r="B1957" s="9" t="s">
        <v>2140</v>
      </c>
    </row>
    <row r="1958" ht="15" spans="1:2">
      <c r="A1958" s="9" t="s">
        <v>4957</v>
      </c>
      <c r="B1958" s="9" t="s">
        <v>2139</v>
      </c>
    </row>
    <row r="1959" ht="15" spans="1:2">
      <c r="A1959" s="9" t="s">
        <v>4958</v>
      </c>
      <c r="B1959" s="9" t="s">
        <v>2141</v>
      </c>
    </row>
    <row r="1960" ht="15" spans="1:2">
      <c r="A1960" s="9" t="s">
        <v>4959</v>
      </c>
      <c r="B1960" s="9" t="s">
        <v>2146</v>
      </c>
    </row>
    <row r="1961" ht="15" spans="1:2">
      <c r="A1961" s="9" t="s">
        <v>4960</v>
      </c>
      <c r="B1961" s="9" t="s">
        <v>2142</v>
      </c>
    </row>
    <row r="1962" ht="15" spans="1:2">
      <c r="A1962" s="9" t="s">
        <v>4961</v>
      </c>
      <c r="B1962" s="9" t="s">
        <v>2143</v>
      </c>
    </row>
    <row r="1963" ht="15" spans="1:2">
      <c r="A1963" s="9" t="s">
        <v>4962</v>
      </c>
      <c r="B1963" s="9" t="s">
        <v>2144</v>
      </c>
    </row>
    <row r="1964" ht="15" spans="1:2">
      <c r="A1964" s="9" t="s">
        <v>4963</v>
      </c>
      <c r="B1964" s="9" t="s">
        <v>2145</v>
      </c>
    </row>
    <row r="1965" ht="15" spans="1:2">
      <c r="A1965" s="9" t="s">
        <v>4964</v>
      </c>
      <c r="B1965" s="9" t="s">
        <v>2147</v>
      </c>
    </row>
    <row r="1966" ht="15" spans="1:2">
      <c r="A1966" s="9" t="s">
        <v>4965</v>
      </c>
      <c r="B1966" s="9" t="s">
        <v>2148</v>
      </c>
    </row>
    <row r="1967" ht="15" spans="1:2">
      <c r="A1967" s="9" t="s">
        <v>4966</v>
      </c>
      <c r="B1967" s="9" t="s">
        <v>2149</v>
      </c>
    </row>
    <row r="1968" ht="15" spans="1:2">
      <c r="A1968" s="9" t="s">
        <v>4967</v>
      </c>
      <c r="B1968" s="9" t="s">
        <v>2150</v>
      </c>
    </row>
    <row r="1969" ht="15" spans="1:2">
      <c r="A1969" s="9" t="s">
        <v>4968</v>
      </c>
      <c r="B1969" s="9" t="s">
        <v>2151</v>
      </c>
    </row>
    <row r="1970" ht="15" spans="1:2">
      <c r="A1970" s="9" t="s">
        <v>4969</v>
      </c>
      <c r="B1970" s="9" t="s">
        <v>2153</v>
      </c>
    </row>
    <row r="1971" ht="15" spans="1:2">
      <c r="A1971" s="9" t="s">
        <v>4970</v>
      </c>
      <c r="B1971" s="9" t="s">
        <v>2152</v>
      </c>
    </row>
    <row r="1972" ht="15" spans="1:2">
      <c r="A1972" s="9" t="s">
        <v>4971</v>
      </c>
      <c r="B1972" s="9" t="s">
        <v>2154</v>
      </c>
    </row>
    <row r="1973" ht="15" spans="1:2">
      <c r="A1973" s="9" t="s">
        <v>4972</v>
      </c>
      <c r="B1973" s="9" t="s">
        <v>2156</v>
      </c>
    </row>
    <row r="1974" ht="15" spans="1:2">
      <c r="A1974" s="9" t="s">
        <v>4973</v>
      </c>
      <c r="B1974" s="9" t="s">
        <v>2157</v>
      </c>
    </row>
    <row r="1975" ht="15" spans="1:2">
      <c r="A1975" s="9" t="s">
        <v>4974</v>
      </c>
      <c r="B1975" s="9" t="s">
        <v>2155</v>
      </c>
    </row>
    <row r="1976" ht="15" spans="1:2">
      <c r="A1976" s="9" t="s">
        <v>4975</v>
      </c>
      <c r="B1976" s="9" t="s">
        <v>2159</v>
      </c>
    </row>
    <row r="1977" ht="15" spans="1:2">
      <c r="A1977" s="9" t="s">
        <v>4976</v>
      </c>
      <c r="B1977" s="9" t="s">
        <v>2158</v>
      </c>
    </row>
    <row r="1978" ht="15" spans="1:2">
      <c r="A1978" s="9" t="s">
        <v>4977</v>
      </c>
      <c r="B1978" s="9" t="s">
        <v>2163</v>
      </c>
    </row>
    <row r="1979" ht="15" spans="1:2">
      <c r="A1979" s="9" t="s">
        <v>4978</v>
      </c>
      <c r="B1979" s="9" t="s">
        <v>2162</v>
      </c>
    </row>
    <row r="1980" ht="15" spans="1:2">
      <c r="A1980" s="9" t="s">
        <v>4979</v>
      </c>
      <c r="B1980" s="9" t="s">
        <v>2160</v>
      </c>
    </row>
    <row r="1981" ht="15" spans="1:2">
      <c r="A1981" s="9" t="s">
        <v>4980</v>
      </c>
      <c r="B1981" s="9" t="s">
        <v>2161</v>
      </c>
    </row>
    <row r="1982" ht="15" spans="1:2">
      <c r="A1982" s="9" t="s">
        <v>4981</v>
      </c>
      <c r="B1982" s="9" t="s">
        <v>2168</v>
      </c>
    </row>
    <row r="1983" ht="15" spans="1:2">
      <c r="A1983" s="9" t="s">
        <v>4982</v>
      </c>
      <c r="B1983" s="9" t="s">
        <v>2164</v>
      </c>
    </row>
    <row r="1984" ht="15" spans="1:2">
      <c r="A1984" s="9" t="s">
        <v>4983</v>
      </c>
      <c r="B1984" s="9" t="s">
        <v>2166</v>
      </c>
    </row>
    <row r="1985" ht="15" spans="1:2">
      <c r="A1985" s="9" t="s">
        <v>4984</v>
      </c>
      <c r="B1985" s="9" t="s">
        <v>2167</v>
      </c>
    </row>
    <row r="1986" ht="15" spans="1:2">
      <c r="A1986" s="9" t="s">
        <v>4985</v>
      </c>
      <c r="B1986" s="9" t="s">
        <v>2165</v>
      </c>
    </row>
    <row r="1987" ht="15" spans="1:2">
      <c r="A1987" s="9" t="s">
        <v>4986</v>
      </c>
      <c r="B1987" s="9" t="s">
        <v>2171</v>
      </c>
    </row>
    <row r="1988" ht="15" spans="1:2">
      <c r="A1988" s="9" t="s">
        <v>4987</v>
      </c>
      <c r="B1988" s="9" t="s">
        <v>2169</v>
      </c>
    </row>
    <row r="1989" ht="15" spans="1:2">
      <c r="A1989" s="9" t="s">
        <v>4988</v>
      </c>
      <c r="B1989" s="9" t="s">
        <v>2172</v>
      </c>
    </row>
    <row r="1990" ht="15" spans="1:2">
      <c r="A1990" s="9" t="s">
        <v>4989</v>
      </c>
      <c r="B1990" s="9" t="s">
        <v>2170</v>
      </c>
    </row>
    <row r="1991" ht="15" spans="1:2">
      <c r="A1991" s="9" t="s">
        <v>4990</v>
      </c>
      <c r="B1991" s="9" t="s">
        <v>2173</v>
      </c>
    </row>
    <row r="1992" ht="15" spans="1:2">
      <c r="A1992" s="9" t="s">
        <v>4991</v>
      </c>
      <c r="B1992" s="9" t="s">
        <v>2174</v>
      </c>
    </row>
    <row r="1993" ht="15" spans="1:2">
      <c r="A1993" s="9" t="s">
        <v>4992</v>
      </c>
      <c r="B1993" s="9" t="s">
        <v>2175</v>
      </c>
    </row>
    <row r="1994" ht="15" spans="1:2">
      <c r="A1994" s="9" t="s">
        <v>4993</v>
      </c>
      <c r="B1994" s="9" t="s">
        <v>2178</v>
      </c>
    </row>
    <row r="1995" ht="15" spans="1:2">
      <c r="A1995" s="9" t="s">
        <v>4994</v>
      </c>
      <c r="B1995" s="9" t="s">
        <v>2176</v>
      </c>
    </row>
    <row r="1996" ht="15" spans="1:2">
      <c r="A1996" s="9" t="s">
        <v>4995</v>
      </c>
      <c r="B1996" s="9" t="s">
        <v>2179</v>
      </c>
    </row>
    <row r="1997" ht="15" spans="1:2">
      <c r="A1997" s="9" t="s">
        <v>4996</v>
      </c>
      <c r="B1997" s="9" t="s">
        <v>2177</v>
      </c>
    </row>
    <row r="1998" ht="15" spans="1:2">
      <c r="A1998" s="9" t="s">
        <v>4997</v>
      </c>
      <c r="B1998" s="9" t="s">
        <v>2181</v>
      </c>
    </row>
    <row r="1999" ht="15" spans="1:2">
      <c r="A1999" s="9" t="s">
        <v>4998</v>
      </c>
      <c r="B1999" s="9" t="s">
        <v>2180</v>
      </c>
    </row>
    <row r="2000" ht="15" spans="1:2">
      <c r="A2000" s="9" t="s">
        <v>4999</v>
      </c>
      <c r="B2000" s="9" t="s">
        <v>2182</v>
      </c>
    </row>
    <row r="2001" ht="15" spans="1:2">
      <c r="A2001" s="9" t="s">
        <v>5000</v>
      </c>
      <c r="B2001" s="9" t="s">
        <v>2184</v>
      </c>
    </row>
    <row r="2002" ht="15" spans="1:2">
      <c r="A2002" s="9" t="s">
        <v>5001</v>
      </c>
      <c r="B2002" s="9" t="s">
        <v>2186</v>
      </c>
    </row>
    <row r="2003" ht="15" spans="1:2">
      <c r="A2003" s="9" t="s">
        <v>5002</v>
      </c>
      <c r="B2003" s="9" t="s">
        <v>2183</v>
      </c>
    </row>
    <row r="2004" ht="15" spans="1:2">
      <c r="A2004" s="9" t="s">
        <v>5003</v>
      </c>
      <c r="B2004" s="9" t="s">
        <v>2185</v>
      </c>
    </row>
    <row r="2005" ht="15" spans="1:2">
      <c r="A2005" s="9" t="s">
        <v>5004</v>
      </c>
      <c r="B2005" s="9" t="s">
        <v>2190</v>
      </c>
    </row>
    <row r="2006" ht="15" spans="1:2">
      <c r="A2006" s="9" t="s">
        <v>5005</v>
      </c>
      <c r="B2006" s="9" t="s">
        <v>2188</v>
      </c>
    </row>
    <row r="2007" ht="15" spans="1:2">
      <c r="A2007" s="9" t="s">
        <v>5006</v>
      </c>
      <c r="B2007" s="9" t="s">
        <v>2187</v>
      </c>
    </row>
    <row r="2008" ht="15" spans="1:2">
      <c r="A2008" s="9" t="s">
        <v>5007</v>
      </c>
      <c r="B2008" s="9" t="s">
        <v>2189</v>
      </c>
    </row>
    <row r="2009" ht="15" spans="1:2">
      <c r="A2009" s="9" t="s">
        <v>5008</v>
      </c>
      <c r="B2009" s="9" t="s">
        <v>2191</v>
      </c>
    </row>
    <row r="2010" ht="15" spans="1:2">
      <c r="A2010" s="9" t="s">
        <v>5009</v>
      </c>
      <c r="B2010" s="9" t="s">
        <v>2193</v>
      </c>
    </row>
    <row r="2011" ht="15" spans="1:2">
      <c r="A2011" s="9" t="s">
        <v>5010</v>
      </c>
      <c r="B2011" s="9" t="s">
        <v>2196</v>
      </c>
    </row>
    <row r="2012" ht="15" spans="1:2">
      <c r="A2012" s="9" t="s">
        <v>4644</v>
      </c>
      <c r="B2012" s="9" t="s">
        <v>2194</v>
      </c>
    </row>
    <row r="2013" ht="15" spans="1:2">
      <c r="A2013" s="9" t="s">
        <v>5011</v>
      </c>
      <c r="B2013" s="9" t="s">
        <v>2192</v>
      </c>
    </row>
    <row r="2014" ht="15" spans="1:2">
      <c r="A2014" s="9" t="s">
        <v>5012</v>
      </c>
      <c r="B2014" s="9" t="s">
        <v>2195</v>
      </c>
    </row>
    <row r="2015" ht="15" spans="1:2">
      <c r="A2015" s="9" t="s">
        <v>5013</v>
      </c>
      <c r="B2015" s="9" t="s">
        <v>2199</v>
      </c>
    </row>
    <row r="2016" ht="15" spans="1:2">
      <c r="A2016" s="9" t="s">
        <v>5014</v>
      </c>
      <c r="B2016" s="9" t="s">
        <v>2197</v>
      </c>
    </row>
    <row r="2017" ht="15" spans="1:2">
      <c r="A2017" s="9" t="s">
        <v>5015</v>
      </c>
      <c r="B2017" s="9" t="s">
        <v>2198</v>
      </c>
    </row>
    <row r="2018" ht="15" spans="1:2">
      <c r="A2018" s="9" t="s">
        <v>5016</v>
      </c>
      <c r="B2018" s="9" t="s">
        <v>2200</v>
      </c>
    </row>
    <row r="2019" ht="15" spans="1:2">
      <c r="A2019" s="9" t="s">
        <v>5017</v>
      </c>
      <c r="B2019" s="9" t="s">
        <v>2202</v>
      </c>
    </row>
    <row r="2020" ht="15" spans="1:2">
      <c r="A2020" s="9" t="s">
        <v>5018</v>
      </c>
      <c r="B2020" s="9" t="s">
        <v>2201</v>
      </c>
    </row>
    <row r="2021" ht="15" spans="1:2">
      <c r="A2021" s="9" t="s">
        <v>5019</v>
      </c>
      <c r="B2021" s="9" t="s">
        <v>2203</v>
      </c>
    </row>
    <row r="2022" ht="15" spans="1:2">
      <c r="A2022" s="9" t="s">
        <v>5020</v>
      </c>
      <c r="B2022" s="9" t="s">
        <v>5021</v>
      </c>
    </row>
    <row r="2023" ht="15" spans="1:2">
      <c r="A2023" s="9" t="s">
        <v>5022</v>
      </c>
      <c r="B2023" s="9" t="s">
        <v>2206</v>
      </c>
    </row>
    <row r="2024" ht="15" spans="1:2">
      <c r="A2024" s="9" t="s">
        <v>5023</v>
      </c>
      <c r="B2024" s="9" t="s">
        <v>2204</v>
      </c>
    </row>
    <row r="2025" ht="15" spans="1:2">
      <c r="A2025" s="9" t="s">
        <v>5024</v>
      </c>
      <c r="B2025" s="9" t="s">
        <v>2209</v>
      </c>
    </row>
    <row r="2026" ht="15" spans="1:2">
      <c r="A2026" s="9" t="s">
        <v>5025</v>
      </c>
      <c r="B2026" s="9" t="s">
        <v>2210</v>
      </c>
    </row>
    <row r="2027" ht="15" spans="1:2">
      <c r="A2027" s="9" t="s">
        <v>5026</v>
      </c>
      <c r="B2027" s="9" t="s">
        <v>2207</v>
      </c>
    </row>
    <row r="2028" ht="15" spans="1:2">
      <c r="A2028" s="9" t="s">
        <v>5027</v>
      </c>
      <c r="B2028" s="9" t="s">
        <v>2208</v>
      </c>
    </row>
    <row r="2029" ht="15" spans="1:2">
      <c r="A2029" s="9" t="s">
        <v>5028</v>
      </c>
      <c r="B2029" s="9" t="s">
        <v>2212</v>
      </c>
    </row>
    <row r="2030" ht="15" spans="1:2">
      <c r="A2030" s="9" t="s">
        <v>5029</v>
      </c>
      <c r="B2030" s="9" t="s">
        <v>2211</v>
      </c>
    </row>
    <row r="2031" ht="15" spans="1:2">
      <c r="A2031" s="9" t="s">
        <v>5030</v>
      </c>
      <c r="B2031" s="9" t="s">
        <v>2214</v>
      </c>
    </row>
    <row r="2032" ht="15" spans="1:2">
      <c r="A2032" s="9" t="s">
        <v>5031</v>
      </c>
      <c r="B2032" s="9" t="s">
        <v>2213</v>
      </c>
    </row>
    <row r="2033" ht="15" spans="1:2">
      <c r="A2033" s="9" t="s">
        <v>5032</v>
      </c>
      <c r="B2033" s="9" t="s">
        <v>2215</v>
      </c>
    </row>
    <row r="2034" ht="15" spans="1:2">
      <c r="A2034" s="9" t="s">
        <v>5033</v>
      </c>
      <c r="B2034" s="9" t="s">
        <v>2218</v>
      </c>
    </row>
    <row r="2035" ht="15" spans="1:2">
      <c r="A2035" s="9" t="s">
        <v>5034</v>
      </c>
      <c r="B2035" s="9" t="s">
        <v>2216</v>
      </c>
    </row>
    <row r="2036" ht="15" spans="1:2">
      <c r="A2036" s="9" t="s">
        <v>4865</v>
      </c>
      <c r="B2036" s="9" t="s">
        <v>2217</v>
      </c>
    </row>
    <row r="2037" ht="15" spans="1:2">
      <c r="A2037" s="9" t="s">
        <v>5035</v>
      </c>
      <c r="B2037" s="9" t="s">
        <v>2220</v>
      </c>
    </row>
    <row r="2038" ht="15" spans="1:2">
      <c r="A2038" s="9" t="s">
        <v>5036</v>
      </c>
      <c r="B2038" s="9" t="s">
        <v>2219</v>
      </c>
    </row>
    <row r="2039" ht="15" spans="1:2">
      <c r="A2039" s="9" t="s">
        <v>5037</v>
      </c>
      <c r="B2039" s="9" t="s">
        <v>2221</v>
      </c>
    </row>
    <row r="2040" ht="15" spans="1:2">
      <c r="A2040" s="9" t="s">
        <v>5038</v>
      </c>
      <c r="B2040" s="9" t="s">
        <v>2222</v>
      </c>
    </row>
    <row r="2041" ht="15" spans="1:2">
      <c r="A2041" s="9" t="s">
        <v>5039</v>
      </c>
      <c r="B2041" s="9" t="s">
        <v>2225</v>
      </c>
    </row>
    <row r="2042" ht="15" spans="1:2">
      <c r="A2042" s="9" t="s">
        <v>5040</v>
      </c>
      <c r="B2042" s="9" t="s">
        <v>2223</v>
      </c>
    </row>
    <row r="2043" ht="15" spans="1:2">
      <c r="A2043" s="9" t="s">
        <v>5041</v>
      </c>
      <c r="B2043" s="9" t="s">
        <v>2224</v>
      </c>
    </row>
    <row r="2044" ht="15" spans="1:2">
      <c r="A2044" s="9" t="s">
        <v>5042</v>
      </c>
      <c r="B2044" s="9" t="s">
        <v>2227</v>
      </c>
    </row>
    <row r="2045" ht="15" spans="1:2">
      <c r="A2045" s="9" t="s">
        <v>5043</v>
      </c>
      <c r="B2045" s="9" t="s">
        <v>2226</v>
      </c>
    </row>
    <row r="2046" ht="15" spans="1:2">
      <c r="A2046" s="9" t="s">
        <v>5044</v>
      </c>
      <c r="B2046" s="9" t="s">
        <v>2228</v>
      </c>
    </row>
    <row r="2047" ht="15" spans="1:2">
      <c r="A2047" s="9" t="s">
        <v>5045</v>
      </c>
      <c r="B2047" s="9" t="s">
        <v>2229</v>
      </c>
    </row>
    <row r="2048" ht="15" spans="1:2">
      <c r="A2048" s="9" t="s">
        <v>5046</v>
      </c>
      <c r="B2048" s="9" t="s">
        <v>2231</v>
      </c>
    </row>
    <row r="2049" ht="15" spans="1:2">
      <c r="A2049" s="9" t="s">
        <v>5047</v>
      </c>
      <c r="B2049" s="9" t="s">
        <v>2230</v>
      </c>
    </row>
    <row r="2050" ht="15" spans="1:2">
      <c r="A2050" s="9" t="s">
        <v>5048</v>
      </c>
      <c r="B2050" s="9" t="s">
        <v>2232</v>
      </c>
    </row>
    <row r="2051" ht="15" spans="1:2">
      <c r="A2051" s="9" t="s">
        <v>5049</v>
      </c>
      <c r="B2051" s="9" t="s">
        <v>2235</v>
      </c>
    </row>
    <row r="2052" ht="15" spans="1:2">
      <c r="A2052" s="9" t="s">
        <v>3601</v>
      </c>
      <c r="B2052" s="9" t="s">
        <v>2234</v>
      </c>
    </row>
    <row r="2053" ht="15" spans="1:2">
      <c r="A2053" s="9" t="s">
        <v>5050</v>
      </c>
      <c r="B2053" s="9" t="s">
        <v>2236</v>
      </c>
    </row>
    <row r="2054" ht="15" spans="1:2">
      <c r="A2054" s="9" t="s">
        <v>5051</v>
      </c>
      <c r="B2054" s="9" t="s">
        <v>2233</v>
      </c>
    </row>
    <row r="2055" ht="15" spans="1:2">
      <c r="A2055" s="9" t="s">
        <v>5052</v>
      </c>
      <c r="B2055" s="9" t="s">
        <v>2239</v>
      </c>
    </row>
    <row r="2056" ht="15" spans="1:2">
      <c r="A2056" s="9" t="s">
        <v>5053</v>
      </c>
      <c r="B2056" s="9" t="s">
        <v>2238</v>
      </c>
    </row>
    <row r="2057" ht="15" spans="1:2">
      <c r="A2057" s="9" t="s">
        <v>5054</v>
      </c>
      <c r="B2057" s="9" t="s">
        <v>2237</v>
      </c>
    </row>
    <row r="2058" ht="15" spans="1:2">
      <c r="A2058" s="9" t="s">
        <v>5055</v>
      </c>
      <c r="B2058" s="9" t="s">
        <v>2240</v>
      </c>
    </row>
    <row r="2059" ht="15" spans="1:2">
      <c r="A2059" s="9" t="s">
        <v>5056</v>
      </c>
      <c r="B2059" s="9" t="s">
        <v>2241</v>
      </c>
    </row>
    <row r="2060" ht="15" spans="1:2">
      <c r="A2060" s="9" t="s">
        <v>5057</v>
      </c>
      <c r="B2060" s="9" t="s">
        <v>2242</v>
      </c>
    </row>
    <row r="2061" ht="15" spans="1:2">
      <c r="A2061" s="9" t="s">
        <v>5058</v>
      </c>
      <c r="B2061" s="9" t="s">
        <v>2246</v>
      </c>
    </row>
    <row r="2062" ht="15" spans="1:2">
      <c r="A2062" s="9" t="s">
        <v>5059</v>
      </c>
      <c r="B2062" s="9" t="s">
        <v>2247</v>
      </c>
    </row>
    <row r="2063" ht="15" spans="1:2">
      <c r="A2063" s="9" t="s">
        <v>5060</v>
      </c>
      <c r="B2063" s="9" t="s">
        <v>2244</v>
      </c>
    </row>
    <row r="2064" ht="15" spans="1:2">
      <c r="A2064" s="9" t="s">
        <v>5061</v>
      </c>
      <c r="B2064" s="9" t="s">
        <v>2245</v>
      </c>
    </row>
    <row r="2065" ht="15" spans="1:2">
      <c r="A2065" s="9" t="s">
        <v>5062</v>
      </c>
      <c r="B2065" s="9" t="s">
        <v>2243</v>
      </c>
    </row>
    <row r="2066" ht="15" spans="1:2">
      <c r="A2066" s="9" t="s">
        <v>5063</v>
      </c>
      <c r="B2066" s="9" t="s">
        <v>2249</v>
      </c>
    </row>
    <row r="2067" ht="15" spans="1:2">
      <c r="A2067" s="9" t="s">
        <v>5064</v>
      </c>
      <c r="B2067" s="9" t="s">
        <v>2251</v>
      </c>
    </row>
    <row r="2068" ht="15" spans="1:2">
      <c r="A2068" s="9" t="s">
        <v>5065</v>
      </c>
      <c r="B2068" s="9" t="s">
        <v>2248</v>
      </c>
    </row>
    <row r="2069" ht="15" spans="1:2">
      <c r="A2069" s="9" t="s">
        <v>5066</v>
      </c>
      <c r="B2069" s="9" t="s">
        <v>2250</v>
      </c>
    </row>
    <row r="2070" ht="15" spans="1:2">
      <c r="A2070" s="9" t="s">
        <v>5067</v>
      </c>
      <c r="B2070" s="9" t="s">
        <v>2257</v>
      </c>
    </row>
    <row r="2071" ht="15" spans="1:2">
      <c r="A2071" s="9" t="s">
        <v>5068</v>
      </c>
      <c r="B2071" s="9" t="s">
        <v>2253</v>
      </c>
    </row>
    <row r="2072" ht="15" spans="1:2">
      <c r="A2072" s="9" t="s">
        <v>5069</v>
      </c>
      <c r="B2072" s="9" t="s">
        <v>2256</v>
      </c>
    </row>
    <row r="2073" ht="15" spans="1:2">
      <c r="A2073" s="9" t="s">
        <v>5070</v>
      </c>
      <c r="B2073" s="9" t="s">
        <v>2252</v>
      </c>
    </row>
    <row r="2074" ht="15" spans="1:2">
      <c r="A2074" s="9" t="s">
        <v>5071</v>
      </c>
      <c r="B2074" s="9" t="s">
        <v>2254</v>
      </c>
    </row>
    <row r="2075" ht="15" spans="1:2">
      <c r="A2075" s="9" t="s">
        <v>5072</v>
      </c>
      <c r="B2075" s="9" t="s">
        <v>2255</v>
      </c>
    </row>
    <row r="2076" ht="15" spans="1:2">
      <c r="A2076" s="9" t="s">
        <v>5073</v>
      </c>
      <c r="B2076" s="9" t="s">
        <v>2258</v>
      </c>
    </row>
    <row r="2077" ht="15" spans="1:2">
      <c r="A2077" s="9" t="s">
        <v>5074</v>
      </c>
      <c r="B2077" s="9" t="s">
        <v>2264</v>
      </c>
    </row>
    <row r="2078" ht="15" spans="1:2">
      <c r="A2078" s="9" t="s">
        <v>5075</v>
      </c>
      <c r="B2078" s="9" t="s">
        <v>2261</v>
      </c>
    </row>
    <row r="2079" ht="15" spans="1:2">
      <c r="A2079" s="9" t="s">
        <v>5076</v>
      </c>
      <c r="B2079" s="9" t="s">
        <v>2259</v>
      </c>
    </row>
    <row r="2080" ht="15" spans="1:2">
      <c r="A2080" s="9" t="s">
        <v>5077</v>
      </c>
      <c r="B2080" s="9" t="s">
        <v>2260</v>
      </c>
    </row>
    <row r="2081" ht="15" spans="1:2">
      <c r="A2081" s="9" t="s">
        <v>5078</v>
      </c>
      <c r="B2081" s="9" t="s">
        <v>2262</v>
      </c>
    </row>
    <row r="2082" ht="15" spans="1:2">
      <c r="A2082" s="9" t="s">
        <v>5079</v>
      </c>
      <c r="B2082" s="9" t="s">
        <v>2263</v>
      </c>
    </row>
    <row r="2083" ht="15" spans="1:2">
      <c r="A2083" s="9" t="s">
        <v>5080</v>
      </c>
      <c r="B2083" s="9" t="s">
        <v>2267</v>
      </c>
    </row>
    <row r="2084" ht="15" spans="1:2">
      <c r="A2084" s="9" t="s">
        <v>5081</v>
      </c>
      <c r="B2084" s="9" t="s">
        <v>2265</v>
      </c>
    </row>
    <row r="2085" ht="15" spans="1:2">
      <c r="A2085" s="9" t="s">
        <v>5082</v>
      </c>
      <c r="B2085" s="9" t="s">
        <v>2266</v>
      </c>
    </row>
    <row r="2086" ht="15" spans="1:2">
      <c r="A2086" s="9" t="s">
        <v>5083</v>
      </c>
      <c r="B2086" s="9" t="s">
        <v>2268</v>
      </c>
    </row>
    <row r="2087" ht="15" spans="1:2">
      <c r="A2087" s="9" t="s">
        <v>5084</v>
      </c>
      <c r="B2087" s="9" t="s">
        <v>2269</v>
      </c>
    </row>
    <row r="2088" ht="15" spans="1:2">
      <c r="A2088" s="9" t="s">
        <v>5085</v>
      </c>
      <c r="B2088" s="9" t="s">
        <v>2270</v>
      </c>
    </row>
    <row r="2089" ht="15" spans="1:2">
      <c r="A2089" s="9" t="s">
        <v>5086</v>
      </c>
      <c r="B2089" s="9" t="s">
        <v>2271</v>
      </c>
    </row>
    <row r="2090" ht="15" spans="1:2">
      <c r="A2090" s="9" t="s">
        <v>5087</v>
      </c>
      <c r="B2090" s="9" t="s">
        <v>2272</v>
      </c>
    </row>
    <row r="2091" ht="15" spans="1:2">
      <c r="A2091" s="9" t="s">
        <v>5088</v>
      </c>
      <c r="B2091" s="9" t="s">
        <v>2274</v>
      </c>
    </row>
    <row r="2092" ht="15" spans="1:2">
      <c r="A2092" s="9" t="s">
        <v>5089</v>
      </c>
      <c r="B2092" s="9" t="s">
        <v>2277</v>
      </c>
    </row>
    <row r="2093" ht="15" spans="1:2">
      <c r="A2093" s="9" t="s">
        <v>5090</v>
      </c>
      <c r="B2093" s="9" t="s">
        <v>2276</v>
      </c>
    </row>
    <row r="2094" ht="15" spans="1:2">
      <c r="A2094" s="9" t="s">
        <v>5091</v>
      </c>
      <c r="B2094" s="9" t="s">
        <v>2273</v>
      </c>
    </row>
    <row r="2095" ht="15" spans="1:2">
      <c r="A2095" s="9" t="s">
        <v>5092</v>
      </c>
      <c r="B2095" s="9" t="s">
        <v>2275</v>
      </c>
    </row>
    <row r="2096" ht="15" spans="1:2">
      <c r="A2096" s="9" t="s">
        <v>5093</v>
      </c>
      <c r="B2096" s="9" t="s">
        <v>2278</v>
      </c>
    </row>
    <row r="2097" ht="15" spans="1:2">
      <c r="A2097" s="9" t="s">
        <v>5094</v>
      </c>
      <c r="B2097" s="9" t="s">
        <v>2281</v>
      </c>
    </row>
    <row r="2098" ht="15" spans="1:2">
      <c r="A2098" s="9" t="s">
        <v>5095</v>
      </c>
      <c r="B2098" s="9" t="s">
        <v>2279</v>
      </c>
    </row>
    <row r="2099" ht="15" spans="1:2">
      <c r="A2099" s="9" t="s">
        <v>5096</v>
      </c>
      <c r="B2099" s="9" t="s">
        <v>2280</v>
      </c>
    </row>
    <row r="2100" ht="15" spans="1:2">
      <c r="A2100" s="9" t="s">
        <v>5097</v>
      </c>
      <c r="B2100" s="9" t="s">
        <v>2285</v>
      </c>
    </row>
    <row r="2101" ht="15" spans="1:2">
      <c r="A2101" s="9" t="s">
        <v>5098</v>
      </c>
      <c r="B2101" s="9" t="s">
        <v>2286</v>
      </c>
    </row>
    <row r="2102" ht="15" spans="1:2">
      <c r="A2102" s="9" t="s">
        <v>5099</v>
      </c>
      <c r="B2102" s="9" t="s">
        <v>2284</v>
      </c>
    </row>
    <row r="2103" ht="15" spans="1:2">
      <c r="A2103" s="9" t="s">
        <v>5100</v>
      </c>
      <c r="B2103" s="9" t="s">
        <v>2283</v>
      </c>
    </row>
    <row r="2104" ht="15" spans="1:2">
      <c r="A2104" s="9" t="s">
        <v>5101</v>
      </c>
      <c r="B2104" s="9" t="s">
        <v>2282</v>
      </c>
    </row>
    <row r="2105" ht="15" spans="1:2">
      <c r="A2105" s="9" t="s">
        <v>5102</v>
      </c>
      <c r="B2105" s="9" t="s">
        <v>2287</v>
      </c>
    </row>
    <row r="2106" ht="15" spans="1:2">
      <c r="A2106" s="9" t="s">
        <v>5103</v>
      </c>
      <c r="B2106" s="9" t="s">
        <v>2289</v>
      </c>
    </row>
    <row r="2107" ht="15" spans="1:2">
      <c r="A2107" s="9" t="s">
        <v>5104</v>
      </c>
      <c r="B2107" s="9" t="s">
        <v>2288</v>
      </c>
    </row>
    <row r="2108" ht="15" spans="1:2">
      <c r="A2108" s="9" t="s">
        <v>5105</v>
      </c>
      <c r="B2108" s="9" t="s">
        <v>2290</v>
      </c>
    </row>
    <row r="2109" ht="15" spans="1:2">
      <c r="A2109" s="9" t="s">
        <v>5106</v>
      </c>
      <c r="B2109" s="9" t="s">
        <v>2291</v>
      </c>
    </row>
    <row r="2110" ht="15" spans="1:2">
      <c r="A2110" s="9" t="s">
        <v>5107</v>
      </c>
      <c r="B2110" s="9" t="s">
        <v>2292</v>
      </c>
    </row>
    <row r="2111" ht="15" spans="1:2">
      <c r="A2111" s="9" t="s">
        <v>5108</v>
      </c>
      <c r="B2111" s="9" t="s">
        <v>2296</v>
      </c>
    </row>
    <row r="2112" ht="15" spans="1:2">
      <c r="A2112" s="9" t="s">
        <v>3885</v>
      </c>
      <c r="B2112" s="9" t="s">
        <v>2295</v>
      </c>
    </row>
    <row r="2113" ht="15" spans="1:2">
      <c r="A2113" s="9" t="s">
        <v>5109</v>
      </c>
      <c r="B2113" s="9" t="s">
        <v>2294</v>
      </c>
    </row>
    <row r="2114" ht="15" spans="1:2">
      <c r="A2114" s="9" t="s">
        <v>5110</v>
      </c>
      <c r="B2114" s="9" t="s">
        <v>2293</v>
      </c>
    </row>
    <row r="2115" ht="15" spans="1:2">
      <c r="A2115" s="9" t="s">
        <v>5111</v>
      </c>
      <c r="B2115" s="9" t="s">
        <v>2297</v>
      </c>
    </row>
    <row r="2116" ht="15" spans="1:2">
      <c r="A2116" s="9" t="s">
        <v>5112</v>
      </c>
      <c r="B2116" s="9" t="s">
        <v>2299</v>
      </c>
    </row>
    <row r="2117" ht="15" spans="1:2">
      <c r="A2117" s="9" t="s">
        <v>4006</v>
      </c>
      <c r="B2117" s="9" t="s">
        <v>2298</v>
      </c>
    </row>
    <row r="2118" ht="15" spans="1:2">
      <c r="A2118" s="9" t="s">
        <v>5113</v>
      </c>
      <c r="B2118" s="9" t="s">
        <v>2300</v>
      </c>
    </row>
    <row r="2119" ht="15" spans="1:2">
      <c r="A2119" s="9" t="s">
        <v>5114</v>
      </c>
      <c r="B2119" s="9" t="s">
        <v>2301</v>
      </c>
    </row>
    <row r="2120" ht="15" spans="1:2">
      <c r="A2120" s="9" t="s">
        <v>5115</v>
      </c>
      <c r="B2120" s="9" t="s">
        <v>2304</v>
      </c>
    </row>
    <row r="2121" ht="15" spans="1:2">
      <c r="A2121" s="9" t="s">
        <v>5116</v>
      </c>
      <c r="B2121" s="9" t="s">
        <v>2302</v>
      </c>
    </row>
    <row r="2122" ht="15" spans="1:2">
      <c r="A2122" s="9" t="s">
        <v>5117</v>
      </c>
      <c r="B2122" s="9" t="s">
        <v>2303</v>
      </c>
    </row>
    <row r="2123" ht="15" spans="1:2">
      <c r="A2123" s="9" t="s">
        <v>5118</v>
      </c>
      <c r="B2123" s="9" t="s">
        <v>2307</v>
      </c>
    </row>
    <row r="2124" ht="15" spans="1:2">
      <c r="A2124" s="9" t="s">
        <v>5119</v>
      </c>
      <c r="B2124" s="9" t="s">
        <v>2306</v>
      </c>
    </row>
    <row r="2125" ht="15" spans="1:2">
      <c r="A2125" s="9" t="s">
        <v>5120</v>
      </c>
      <c r="B2125" s="9" t="s">
        <v>2305</v>
      </c>
    </row>
    <row r="2126" ht="15" spans="1:2">
      <c r="A2126" s="9" t="s">
        <v>5121</v>
      </c>
      <c r="B2126" s="9" t="s">
        <v>2309</v>
      </c>
    </row>
    <row r="2127" ht="15" spans="1:2">
      <c r="A2127" s="9" t="s">
        <v>5122</v>
      </c>
      <c r="B2127" s="9" t="s">
        <v>2312</v>
      </c>
    </row>
    <row r="2128" ht="15" spans="1:2">
      <c r="A2128" s="9" t="s">
        <v>5123</v>
      </c>
      <c r="B2128" s="9" t="s">
        <v>2313</v>
      </c>
    </row>
    <row r="2129" ht="15" spans="1:2">
      <c r="A2129" s="9" t="s">
        <v>5124</v>
      </c>
      <c r="B2129" s="9" t="s">
        <v>2308</v>
      </c>
    </row>
    <row r="2130" ht="15" spans="1:2">
      <c r="A2130" s="9" t="s">
        <v>5125</v>
      </c>
      <c r="B2130" s="9" t="s">
        <v>2310</v>
      </c>
    </row>
    <row r="2131" ht="15" spans="1:2">
      <c r="A2131" s="9" t="s">
        <v>5126</v>
      </c>
      <c r="B2131" s="9" t="s">
        <v>2311</v>
      </c>
    </row>
    <row r="2132" ht="15" spans="1:2">
      <c r="A2132" s="9" t="s">
        <v>5127</v>
      </c>
      <c r="B2132" s="9" t="s">
        <v>2317</v>
      </c>
    </row>
    <row r="2133" ht="15" spans="1:2">
      <c r="A2133" s="9" t="s">
        <v>5128</v>
      </c>
      <c r="B2133" s="9" t="s">
        <v>2314</v>
      </c>
    </row>
    <row r="2134" ht="15" spans="1:2">
      <c r="A2134" s="9" t="s">
        <v>5129</v>
      </c>
      <c r="B2134" s="9" t="s">
        <v>2316</v>
      </c>
    </row>
    <row r="2135" ht="15" spans="1:2">
      <c r="A2135" s="9" t="s">
        <v>4634</v>
      </c>
      <c r="B2135" s="9" t="s">
        <v>2315</v>
      </c>
    </row>
    <row r="2136" ht="15" spans="1:2">
      <c r="A2136" s="9" t="s">
        <v>5130</v>
      </c>
      <c r="B2136" s="9" t="s">
        <v>2318</v>
      </c>
    </row>
    <row r="2137" ht="15" spans="1:2">
      <c r="A2137" s="9" t="s">
        <v>5131</v>
      </c>
      <c r="B2137" s="9" t="s">
        <v>2319</v>
      </c>
    </row>
    <row r="2138" ht="15" spans="1:2">
      <c r="A2138" s="9" t="s">
        <v>5132</v>
      </c>
      <c r="B2138" s="9" t="s">
        <v>2321</v>
      </c>
    </row>
    <row r="2139" ht="15" spans="1:2">
      <c r="A2139" s="9" t="s">
        <v>5133</v>
      </c>
      <c r="B2139" s="9" t="s">
        <v>2320</v>
      </c>
    </row>
    <row r="2140" ht="15" spans="1:2">
      <c r="A2140" s="9" t="s">
        <v>5134</v>
      </c>
      <c r="B2140" s="9" t="s">
        <v>2322</v>
      </c>
    </row>
    <row r="2141" ht="15" spans="1:2">
      <c r="A2141" s="9" t="s">
        <v>5135</v>
      </c>
      <c r="B2141" s="9" t="s">
        <v>2323</v>
      </c>
    </row>
    <row r="2142" ht="15" spans="1:2">
      <c r="A2142" s="9" t="s">
        <v>5136</v>
      </c>
      <c r="B2142" s="9" t="s">
        <v>2325</v>
      </c>
    </row>
    <row r="2143" ht="15" spans="1:2">
      <c r="A2143" s="9" t="s">
        <v>5094</v>
      </c>
      <c r="B2143" s="9" t="s">
        <v>2326</v>
      </c>
    </row>
    <row r="2144" ht="15" spans="1:2">
      <c r="A2144" s="9" t="s">
        <v>5137</v>
      </c>
      <c r="B2144" s="9" t="s">
        <v>2324</v>
      </c>
    </row>
    <row r="2145" ht="15" spans="1:2">
      <c r="A2145" s="9" t="s">
        <v>5138</v>
      </c>
      <c r="B2145" s="9" t="s">
        <v>2328</v>
      </c>
    </row>
    <row r="2146" ht="15" spans="1:2">
      <c r="A2146" s="9" t="s">
        <v>5139</v>
      </c>
      <c r="B2146" s="9" t="s">
        <v>2327</v>
      </c>
    </row>
    <row r="2147" ht="15" spans="1:2">
      <c r="A2147" s="9" t="s">
        <v>5140</v>
      </c>
      <c r="B2147" s="9" t="s">
        <v>2329</v>
      </c>
    </row>
    <row r="2148" ht="15" spans="1:2">
      <c r="A2148" s="9" t="s">
        <v>5141</v>
      </c>
      <c r="B2148" s="9" t="s">
        <v>2333</v>
      </c>
    </row>
    <row r="2149" ht="15" spans="1:2">
      <c r="A2149" s="9" t="s">
        <v>5142</v>
      </c>
      <c r="B2149" s="9" t="s">
        <v>2331</v>
      </c>
    </row>
    <row r="2150" ht="15" spans="1:2">
      <c r="A2150" s="9" t="s">
        <v>5143</v>
      </c>
      <c r="B2150" s="9" t="s">
        <v>2332</v>
      </c>
    </row>
    <row r="2151" ht="15" spans="1:2">
      <c r="A2151" s="9" t="s">
        <v>5144</v>
      </c>
      <c r="B2151" s="9" t="s">
        <v>2330</v>
      </c>
    </row>
    <row r="2152" ht="15" spans="1:2">
      <c r="A2152" s="9" t="s">
        <v>5145</v>
      </c>
      <c r="B2152" s="9" t="s">
        <v>2334</v>
      </c>
    </row>
    <row r="2153" ht="15" spans="1:2">
      <c r="A2153" s="9" t="s">
        <v>5146</v>
      </c>
      <c r="B2153" s="9" t="s">
        <v>2335</v>
      </c>
    </row>
    <row r="2154" ht="15" spans="1:2">
      <c r="A2154" s="9" t="s">
        <v>5147</v>
      </c>
      <c r="B2154" s="9" t="s">
        <v>2337</v>
      </c>
    </row>
    <row r="2155" ht="15" spans="1:2">
      <c r="A2155" s="9" t="s">
        <v>5148</v>
      </c>
      <c r="B2155" s="9" t="s">
        <v>2336</v>
      </c>
    </row>
    <row r="2156" ht="15" spans="1:2">
      <c r="A2156" s="9" t="s">
        <v>5149</v>
      </c>
      <c r="B2156" s="9" t="s">
        <v>2338</v>
      </c>
    </row>
    <row r="2157" ht="15" spans="1:2">
      <c r="A2157" s="9" t="s">
        <v>5150</v>
      </c>
      <c r="B2157" s="9" t="s">
        <v>2340</v>
      </c>
    </row>
    <row r="2158" ht="15" spans="1:2">
      <c r="A2158" s="9" t="s">
        <v>5151</v>
      </c>
      <c r="B2158" s="9" t="s">
        <v>2339</v>
      </c>
    </row>
    <row r="2159" ht="15" spans="1:2">
      <c r="A2159" s="9" t="s">
        <v>5152</v>
      </c>
      <c r="B2159" s="9" t="s">
        <v>2341</v>
      </c>
    </row>
    <row r="2160" ht="15" spans="1:2">
      <c r="A2160" s="9" t="s">
        <v>5153</v>
      </c>
      <c r="B2160" s="9" t="s">
        <v>2342</v>
      </c>
    </row>
    <row r="2161" ht="15" spans="1:2">
      <c r="A2161" s="9" t="s">
        <v>5154</v>
      </c>
      <c r="B2161" s="9" t="s">
        <v>2347</v>
      </c>
    </row>
    <row r="2162" ht="15" spans="1:2">
      <c r="A2162" s="9" t="s">
        <v>5155</v>
      </c>
      <c r="B2162" s="9" t="s">
        <v>2343</v>
      </c>
    </row>
    <row r="2163" ht="15" spans="1:2">
      <c r="A2163" s="9" t="s">
        <v>5156</v>
      </c>
      <c r="B2163" s="9" t="s">
        <v>2345</v>
      </c>
    </row>
    <row r="2164" ht="15" spans="1:2">
      <c r="A2164" s="9" t="s">
        <v>3587</v>
      </c>
      <c r="B2164" s="9" t="s">
        <v>2344</v>
      </c>
    </row>
    <row r="2165" ht="15" spans="1:2">
      <c r="A2165" s="9" t="s">
        <v>5157</v>
      </c>
      <c r="B2165" s="9" t="s">
        <v>2346</v>
      </c>
    </row>
    <row r="2166" ht="15" spans="1:2">
      <c r="A2166" s="9" t="s">
        <v>5119</v>
      </c>
      <c r="B2166" s="9" t="s">
        <v>2348</v>
      </c>
    </row>
    <row r="2167" ht="15" spans="1:2">
      <c r="A2167" s="9" t="s">
        <v>5158</v>
      </c>
      <c r="B2167" s="9" t="s">
        <v>5159</v>
      </c>
    </row>
    <row r="2168" ht="15" spans="1:2">
      <c r="A2168" s="9" t="s">
        <v>5160</v>
      </c>
      <c r="B2168" s="9" t="s">
        <v>2349</v>
      </c>
    </row>
    <row r="2169" ht="15" spans="1:2">
      <c r="A2169" s="9" t="s">
        <v>5161</v>
      </c>
      <c r="B2169" s="9" t="s">
        <v>2350</v>
      </c>
    </row>
    <row r="2170" ht="15" spans="1:2">
      <c r="A2170" s="9" t="s">
        <v>5162</v>
      </c>
      <c r="B2170" s="9" t="s">
        <v>2351</v>
      </c>
    </row>
    <row r="2171" ht="15" spans="1:2">
      <c r="A2171" s="9" t="s">
        <v>5163</v>
      </c>
      <c r="B2171" s="9" t="s">
        <v>2352</v>
      </c>
    </row>
    <row r="2172" ht="15" spans="1:2">
      <c r="A2172" s="9" t="s">
        <v>5164</v>
      </c>
      <c r="B2172" s="9" t="s">
        <v>2357</v>
      </c>
    </row>
    <row r="2173" ht="15" spans="1:2">
      <c r="A2173" s="9" t="s">
        <v>5165</v>
      </c>
      <c r="B2173" s="9" t="s">
        <v>2355</v>
      </c>
    </row>
    <row r="2174" ht="15" spans="1:2">
      <c r="A2174" s="9" t="s">
        <v>5166</v>
      </c>
      <c r="B2174" s="9" t="s">
        <v>2354</v>
      </c>
    </row>
    <row r="2175" ht="15" spans="1:2">
      <c r="A2175" s="9" t="s">
        <v>5167</v>
      </c>
      <c r="B2175" s="9" t="s">
        <v>2356</v>
      </c>
    </row>
    <row r="2176" ht="15" spans="1:2">
      <c r="A2176" s="9" t="s">
        <v>5168</v>
      </c>
      <c r="B2176" s="9" t="s">
        <v>2353</v>
      </c>
    </row>
    <row r="2177" ht="15" spans="1:2">
      <c r="A2177" s="9" t="s">
        <v>5169</v>
      </c>
      <c r="B2177" s="9" t="s">
        <v>2362</v>
      </c>
    </row>
    <row r="2178" ht="15" spans="1:2">
      <c r="A2178" s="9" t="s">
        <v>5170</v>
      </c>
      <c r="B2178" s="9" t="s">
        <v>2361</v>
      </c>
    </row>
    <row r="2179" ht="15" spans="1:2">
      <c r="A2179" s="9" t="s">
        <v>5171</v>
      </c>
      <c r="B2179" s="9" t="s">
        <v>2366</v>
      </c>
    </row>
    <row r="2180" ht="15" spans="1:2">
      <c r="A2180" s="9" t="s">
        <v>5172</v>
      </c>
      <c r="B2180" s="9" t="s">
        <v>2365</v>
      </c>
    </row>
    <row r="2181" ht="15" spans="1:2">
      <c r="A2181" s="9" t="s">
        <v>5173</v>
      </c>
      <c r="B2181" s="9" t="s">
        <v>2363</v>
      </c>
    </row>
    <row r="2182" ht="15" spans="1:2">
      <c r="A2182" s="9" t="s">
        <v>5174</v>
      </c>
      <c r="B2182" s="9" t="s">
        <v>2364</v>
      </c>
    </row>
    <row r="2183" ht="15" spans="1:2">
      <c r="A2183" s="9" t="s">
        <v>5175</v>
      </c>
      <c r="B2183" s="9" t="s">
        <v>2369</v>
      </c>
    </row>
    <row r="2184" ht="15" spans="1:2">
      <c r="A2184" s="9" t="s">
        <v>5176</v>
      </c>
      <c r="B2184" s="9" t="s">
        <v>2367</v>
      </c>
    </row>
    <row r="2185" ht="15" spans="1:2">
      <c r="A2185" s="9" t="s">
        <v>5177</v>
      </c>
      <c r="B2185" s="9" t="s">
        <v>2368</v>
      </c>
    </row>
    <row r="2186" ht="15" spans="1:2">
      <c r="A2186" s="9" t="s">
        <v>5178</v>
      </c>
      <c r="B2186" s="9" t="s">
        <v>2370</v>
      </c>
    </row>
    <row r="2187" ht="15" spans="1:2">
      <c r="A2187" s="9" t="s">
        <v>5179</v>
      </c>
      <c r="B2187" s="9" t="s">
        <v>2374</v>
      </c>
    </row>
    <row r="2188" ht="15" spans="1:2">
      <c r="A2188" s="9" t="s">
        <v>5180</v>
      </c>
      <c r="B2188" s="9" t="s">
        <v>2371</v>
      </c>
    </row>
    <row r="2189" ht="15" spans="1:2">
      <c r="A2189" s="9" t="s">
        <v>5181</v>
      </c>
      <c r="B2189" s="9" t="s">
        <v>2373</v>
      </c>
    </row>
    <row r="2190" ht="15" spans="1:2">
      <c r="A2190" s="9" t="s">
        <v>5182</v>
      </c>
      <c r="B2190" s="9" t="s">
        <v>2372</v>
      </c>
    </row>
    <row r="2191" ht="15" spans="1:2">
      <c r="A2191" s="9" t="s">
        <v>5183</v>
      </c>
      <c r="B2191" s="9" t="s">
        <v>2377</v>
      </c>
    </row>
    <row r="2192" ht="15" spans="1:2">
      <c r="A2192" s="9" t="s">
        <v>5184</v>
      </c>
      <c r="B2192" s="9" t="s">
        <v>2376</v>
      </c>
    </row>
    <row r="2193" ht="15" spans="1:2">
      <c r="A2193" s="9" t="s">
        <v>5185</v>
      </c>
      <c r="B2193" s="9" t="s">
        <v>2379</v>
      </c>
    </row>
    <row r="2194" ht="15" spans="1:2">
      <c r="A2194" s="9" t="s">
        <v>5186</v>
      </c>
      <c r="B2194" s="9" t="s">
        <v>2380</v>
      </c>
    </row>
    <row r="2195" ht="15" spans="1:2">
      <c r="A2195" s="9" t="s">
        <v>5187</v>
      </c>
      <c r="B2195" s="9" t="s">
        <v>2378</v>
      </c>
    </row>
    <row r="2196" ht="15" spans="1:2">
      <c r="A2196" s="9" t="s">
        <v>5188</v>
      </c>
      <c r="B2196" s="9" t="s">
        <v>2375</v>
      </c>
    </row>
    <row r="2197" ht="15" spans="1:2">
      <c r="A2197" s="9" t="s">
        <v>5189</v>
      </c>
      <c r="B2197" s="9" t="s">
        <v>2382</v>
      </c>
    </row>
    <row r="2198" ht="15" spans="1:2">
      <c r="A2198" s="9" t="s">
        <v>5190</v>
      </c>
      <c r="B2198" s="9" t="s">
        <v>2381</v>
      </c>
    </row>
    <row r="2199" ht="15" spans="1:2">
      <c r="A2199" s="9" t="s">
        <v>5191</v>
      </c>
      <c r="B2199" s="9" t="s">
        <v>2383</v>
      </c>
    </row>
    <row r="2200" ht="15" spans="1:2">
      <c r="A2200" s="9" t="s">
        <v>5192</v>
      </c>
      <c r="B2200" s="9" t="s">
        <v>2384</v>
      </c>
    </row>
    <row r="2201" ht="15" spans="1:2">
      <c r="A2201" s="9" t="s">
        <v>5193</v>
      </c>
      <c r="B2201" s="9" t="s">
        <v>2387</v>
      </c>
    </row>
    <row r="2202" ht="15" spans="1:2">
      <c r="A2202" s="9" t="s">
        <v>5194</v>
      </c>
      <c r="B2202" s="9" t="s">
        <v>2386</v>
      </c>
    </row>
    <row r="2203" ht="15" spans="1:2">
      <c r="A2203" s="9" t="s">
        <v>5195</v>
      </c>
      <c r="B2203" s="9" t="s">
        <v>2385</v>
      </c>
    </row>
    <row r="2204" ht="15" spans="1:2">
      <c r="A2204" s="9" t="s">
        <v>5196</v>
      </c>
      <c r="B2204" s="9" t="s">
        <v>2388</v>
      </c>
    </row>
    <row r="2205" ht="15" spans="1:2">
      <c r="A2205" s="9" t="s">
        <v>5197</v>
      </c>
      <c r="B2205" s="9" t="s">
        <v>2390</v>
      </c>
    </row>
    <row r="2206" ht="15" spans="1:2">
      <c r="A2206" s="9" t="s">
        <v>5198</v>
      </c>
      <c r="B2206" s="9" t="s">
        <v>2391</v>
      </c>
    </row>
    <row r="2207" ht="15" spans="1:2">
      <c r="A2207" s="9" t="s">
        <v>5199</v>
      </c>
      <c r="B2207" s="9" t="s">
        <v>2392</v>
      </c>
    </row>
    <row r="2208" ht="15" spans="1:2">
      <c r="A2208" s="9" t="s">
        <v>5200</v>
      </c>
      <c r="B2208" s="9" t="s">
        <v>2389</v>
      </c>
    </row>
    <row r="2209" ht="15" spans="1:2">
      <c r="A2209" s="9" t="s">
        <v>5201</v>
      </c>
      <c r="B2209" s="9" t="s">
        <v>2394</v>
      </c>
    </row>
    <row r="2210" ht="15" spans="1:2">
      <c r="A2210" s="9" t="s">
        <v>5202</v>
      </c>
      <c r="B2210" s="9" t="s">
        <v>2395</v>
      </c>
    </row>
    <row r="2211" ht="15" spans="1:2">
      <c r="A2211" s="9" t="s">
        <v>5203</v>
      </c>
      <c r="B2211" s="9" t="s">
        <v>2393</v>
      </c>
    </row>
    <row r="2212" ht="15" spans="1:2">
      <c r="A2212" s="9" t="s">
        <v>5204</v>
      </c>
      <c r="B2212" s="9" t="s">
        <v>2402</v>
      </c>
    </row>
    <row r="2213" ht="15" spans="1:2">
      <c r="A2213" s="9" t="s">
        <v>5205</v>
      </c>
      <c r="B2213" s="9" t="s">
        <v>2404</v>
      </c>
    </row>
    <row r="2214" ht="15" spans="1:2">
      <c r="A2214" s="9" t="s">
        <v>5206</v>
      </c>
      <c r="B2214" s="9" t="s">
        <v>2403</v>
      </c>
    </row>
    <row r="2215" ht="15" spans="1:2">
      <c r="A2215" s="9" t="s">
        <v>5207</v>
      </c>
      <c r="B2215" s="9" t="s">
        <v>2405</v>
      </c>
    </row>
    <row r="2216" ht="15" spans="1:2">
      <c r="A2216" s="9" t="s">
        <v>5208</v>
      </c>
      <c r="B2216" s="9" t="s">
        <v>2406</v>
      </c>
    </row>
    <row r="2217" ht="15" spans="1:2">
      <c r="A2217" s="9" t="s">
        <v>5209</v>
      </c>
      <c r="B2217" s="9" t="s">
        <v>2407</v>
      </c>
    </row>
    <row r="2218" ht="15" spans="1:2">
      <c r="A2218" s="9" t="s">
        <v>5210</v>
      </c>
      <c r="B2218" s="9" t="s">
        <v>2408</v>
      </c>
    </row>
    <row r="2219" ht="15" spans="1:2">
      <c r="A2219" s="9" t="s">
        <v>5211</v>
      </c>
      <c r="B2219" s="9" t="s">
        <v>2416</v>
      </c>
    </row>
    <row r="2220" ht="15" spans="1:2">
      <c r="A2220" s="9" t="s">
        <v>5212</v>
      </c>
      <c r="B2220" s="9" t="s">
        <v>2415</v>
      </c>
    </row>
    <row r="2221" ht="15" spans="1:2">
      <c r="A2221" s="9" t="s">
        <v>5213</v>
      </c>
      <c r="B2221" s="9" t="s">
        <v>2417</v>
      </c>
    </row>
    <row r="2222" ht="15" spans="1:2">
      <c r="A2222" s="9" t="s">
        <v>5214</v>
      </c>
      <c r="B2222" s="9" t="s">
        <v>2418</v>
      </c>
    </row>
    <row r="2223" ht="15" spans="1:2">
      <c r="A2223" s="9" t="s">
        <v>5215</v>
      </c>
      <c r="B2223" s="9" t="s">
        <v>2419</v>
      </c>
    </row>
    <row r="2224" ht="15" spans="1:2">
      <c r="A2224" s="9" t="s">
        <v>5216</v>
      </c>
      <c r="B2224" s="9" t="s">
        <v>2420</v>
      </c>
    </row>
    <row r="2225" ht="15" spans="1:2">
      <c r="A2225" s="9" t="s">
        <v>5217</v>
      </c>
      <c r="B2225" s="9" t="s">
        <v>2422</v>
      </c>
    </row>
    <row r="2226" ht="15" spans="1:2">
      <c r="A2226" s="9" t="s">
        <v>5218</v>
      </c>
      <c r="B2226" s="9" t="s">
        <v>2421</v>
      </c>
    </row>
    <row r="2227" ht="15" spans="1:2">
      <c r="A2227" s="9" t="s">
        <v>5219</v>
      </c>
      <c r="B2227" s="9" t="s">
        <v>2424</v>
      </c>
    </row>
    <row r="2228" ht="15" spans="1:2">
      <c r="A2228" s="9" t="s">
        <v>5220</v>
      </c>
      <c r="B2228" s="9" t="s">
        <v>2423</v>
      </c>
    </row>
    <row r="2229" ht="15" spans="1:2">
      <c r="A2229" s="9" t="s">
        <v>5221</v>
      </c>
      <c r="B2229" s="9" t="s">
        <v>2425</v>
      </c>
    </row>
    <row r="2230" ht="15" spans="1:2">
      <c r="A2230" s="9" t="s">
        <v>5222</v>
      </c>
      <c r="B2230" s="9" t="s">
        <v>2427</v>
      </c>
    </row>
    <row r="2231" ht="15" spans="1:2">
      <c r="A2231" s="9" t="s">
        <v>3230</v>
      </c>
      <c r="B2231" s="9" t="s">
        <v>2426</v>
      </c>
    </row>
    <row r="2232" ht="15" spans="1:2">
      <c r="A2232" s="9" t="s">
        <v>5223</v>
      </c>
      <c r="B2232" s="9" t="s">
        <v>2428</v>
      </c>
    </row>
    <row r="2233" ht="15" spans="1:2">
      <c r="A2233" s="9" t="s">
        <v>5224</v>
      </c>
      <c r="B2233" s="9" t="s">
        <v>2429</v>
      </c>
    </row>
    <row r="2234" ht="15" spans="1:2">
      <c r="A2234" s="9" t="s">
        <v>5225</v>
      </c>
      <c r="B2234" s="9" t="s">
        <v>2432</v>
      </c>
    </row>
    <row r="2235" ht="15" spans="1:2">
      <c r="A2235" s="9" t="s">
        <v>5226</v>
      </c>
      <c r="B2235" s="9" t="s">
        <v>2431</v>
      </c>
    </row>
    <row r="2236" ht="15" spans="1:2">
      <c r="A2236" s="9" t="s">
        <v>5227</v>
      </c>
      <c r="B2236" s="9" t="s">
        <v>2433</v>
      </c>
    </row>
    <row r="2237" ht="15" spans="1:2">
      <c r="A2237" s="9" t="s">
        <v>5228</v>
      </c>
      <c r="B2237" s="9" t="s">
        <v>2430</v>
      </c>
    </row>
    <row r="2238" ht="15" spans="1:2">
      <c r="A2238" s="9" t="s">
        <v>5229</v>
      </c>
      <c r="B2238" s="9" t="s">
        <v>2435</v>
      </c>
    </row>
    <row r="2239" ht="15" spans="1:2">
      <c r="A2239" s="9" t="s">
        <v>5230</v>
      </c>
      <c r="B2239" s="9" t="s">
        <v>2436</v>
      </c>
    </row>
    <row r="2240" ht="15" spans="1:2">
      <c r="A2240" s="9" t="s">
        <v>5231</v>
      </c>
      <c r="B2240" s="9" t="s">
        <v>2434</v>
      </c>
    </row>
    <row r="2241" ht="15" spans="1:2">
      <c r="A2241" s="9" t="s">
        <v>5232</v>
      </c>
      <c r="B2241" s="9" t="s">
        <v>2440</v>
      </c>
    </row>
    <row r="2242" ht="15" spans="1:2">
      <c r="A2242" s="9" t="s">
        <v>5233</v>
      </c>
      <c r="B2242" s="9" t="s">
        <v>2441</v>
      </c>
    </row>
    <row r="2243" ht="15" spans="1:2">
      <c r="A2243" s="9" t="s">
        <v>5234</v>
      </c>
      <c r="B2243" s="9" t="s">
        <v>2439</v>
      </c>
    </row>
    <row r="2244" ht="15" spans="1:2">
      <c r="A2244" s="9" t="s">
        <v>5235</v>
      </c>
      <c r="B2244" s="9" t="s">
        <v>2437</v>
      </c>
    </row>
    <row r="2245" ht="15" spans="1:2">
      <c r="A2245" s="9" t="s">
        <v>5236</v>
      </c>
      <c r="B2245" s="9" t="s">
        <v>2443</v>
      </c>
    </row>
    <row r="2246" ht="15" spans="1:2">
      <c r="A2246" s="9" t="s">
        <v>5237</v>
      </c>
      <c r="B2246" s="9" t="s">
        <v>2438</v>
      </c>
    </row>
    <row r="2247" ht="15" spans="1:2">
      <c r="A2247" s="9" t="s">
        <v>5238</v>
      </c>
      <c r="B2247" s="9" t="s">
        <v>2444</v>
      </c>
    </row>
    <row r="2248" ht="15" spans="1:2">
      <c r="A2248" s="9" t="s">
        <v>5239</v>
      </c>
      <c r="B2248" s="9" t="s">
        <v>2442</v>
      </c>
    </row>
    <row r="2249" ht="15" spans="1:2">
      <c r="A2249" s="9" t="s">
        <v>5240</v>
      </c>
      <c r="B2249" s="9" t="s">
        <v>2446</v>
      </c>
    </row>
    <row r="2250" ht="15" spans="1:2">
      <c r="A2250" s="9" t="s">
        <v>3287</v>
      </c>
      <c r="B2250" s="9" t="s">
        <v>2447</v>
      </c>
    </row>
    <row r="2251" ht="15" spans="1:2">
      <c r="A2251" s="9" t="s">
        <v>5241</v>
      </c>
      <c r="B2251" s="9" t="s">
        <v>2445</v>
      </c>
    </row>
    <row r="2252" ht="15" spans="1:2">
      <c r="A2252" s="9" t="s">
        <v>5242</v>
      </c>
      <c r="B2252" s="9" t="s">
        <v>2449</v>
      </c>
    </row>
    <row r="2253" ht="15" spans="1:2">
      <c r="A2253" s="9" t="s">
        <v>5243</v>
      </c>
      <c r="B2253" s="9" t="s">
        <v>2448</v>
      </c>
    </row>
    <row r="2254" ht="15" spans="1:2">
      <c r="A2254" s="9" t="s">
        <v>5244</v>
      </c>
      <c r="B2254" s="9" t="s">
        <v>2450</v>
      </c>
    </row>
    <row r="2255" ht="15" spans="1:2">
      <c r="A2255" s="9" t="s">
        <v>5245</v>
      </c>
      <c r="B2255" s="9" t="s">
        <v>2451</v>
      </c>
    </row>
    <row r="2256" ht="15" spans="1:2">
      <c r="A2256" s="9" t="s">
        <v>5246</v>
      </c>
      <c r="B2256" s="9" t="s">
        <v>2452</v>
      </c>
    </row>
    <row r="2257" ht="15" spans="1:2">
      <c r="A2257" s="9" t="s">
        <v>5247</v>
      </c>
      <c r="B2257" s="9" t="s">
        <v>2453</v>
      </c>
    </row>
    <row r="2258" ht="15" spans="1:2">
      <c r="A2258" s="9" t="s">
        <v>5248</v>
      </c>
      <c r="B2258" s="9" t="s">
        <v>2454</v>
      </c>
    </row>
    <row r="2259" ht="15" spans="1:2">
      <c r="A2259" s="9" t="s">
        <v>4921</v>
      </c>
      <c r="B2259" s="9" t="s">
        <v>2455</v>
      </c>
    </row>
    <row r="2260" ht="15" spans="1:2">
      <c r="A2260" s="9" t="s">
        <v>5249</v>
      </c>
      <c r="B2260" s="9" t="s">
        <v>2456</v>
      </c>
    </row>
    <row r="2261" ht="15" spans="1:2">
      <c r="A2261" s="9" t="s">
        <v>5250</v>
      </c>
      <c r="B2261" s="9" t="s">
        <v>2458</v>
      </c>
    </row>
    <row r="2262" ht="15" spans="1:2">
      <c r="A2262" s="9" t="s">
        <v>5251</v>
      </c>
      <c r="B2262" s="9" t="s">
        <v>2457</v>
      </c>
    </row>
    <row r="2263" ht="15" spans="1:2">
      <c r="A2263" s="9" t="s">
        <v>5252</v>
      </c>
      <c r="B2263" s="9" t="s">
        <v>2460</v>
      </c>
    </row>
    <row r="2264" ht="15" spans="1:2">
      <c r="A2264" s="9" t="s">
        <v>5253</v>
      </c>
      <c r="B2264" s="9" t="s">
        <v>2461</v>
      </c>
    </row>
    <row r="2265" ht="15" spans="1:2">
      <c r="A2265" s="9" t="s">
        <v>5254</v>
      </c>
      <c r="B2265" s="9" t="s">
        <v>2462</v>
      </c>
    </row>
    <row r="2266" ht="15" spans="1:2">
      <c r="A2266" s="9" t="s">
        <v>5255</v>
      </c>
      <c r="B2266" s="9" t="s">
        <v>2459</v>
      </c>
    </row>
    <row r="2267" ht="15" spans="1:2">
      <c r="A2267" s="9" t="s">
        <v>5256</v>
      </c>
      <c r="B2267" s="9" t="s">
        <v>2463</v>
      </c>
    </row>
    <row r="2268" ht="15" spans="1:2">
      <c r="A2268" s="9" t="s">
        <v>5257</v>
      </c>
      <c r="B2268" s="9" t="s">
        <v>2465</v>
      </c>
    </row>
    <row r="2269" ht="15" spans="1:2">
      <c r="A2269" s="9" t="s">
        <v>5258</v>
      </c>
      <c r="B2269" s="9" t="s">
        <v>2464</v>
      </c>
    </row>
    <row r="2270" ht="15" spans="1:2">
      <c r="A2270" s="9" t="s">
        <v>5259</v>
      </c>
      <c r="B2270" s="9" t="s">
        <v>5260</v>
      </c>
    </row>
    <row r="2271" ht="15" spans="1:2">
      <c r="A2271" s="9" t="s">
        <v>5261</v>
      </c>
      <c r="B2271" s="9" t="s">
        <v>2470</v>
      </c>
    </row>
    <row r="2272" ht="15" spans="1:2">
      <c r="A2272" s="9" t="s">
        <v>5262</v>
      </c>
      <c r="B2272" s="9" t="s">
        <v>2471</v>
      </c>
    </row>
    <row r="2273" ht="15" spans="1:2">
      <c r="A2273" s="9" t="s">
        <v>5263</v>
      </c>
      <c r="B2273" s="9" t="s">
        <v>2472</v>
      </c>
    </row>
    <row r="2274" ht="15" spans="1:2">
      <c r="A2274" s="9" t="s">
        <v>5264</v>
      </c>
      <c r="B2274" s="9" t="s">
        <v>2473</v>
      </c>
    </row>
    <row r="2275" ht="15" spans="1:2">
      <c r="A2275" s="9" t="s">
        <v>5265</v>
      </c>
      <c r="B2275" s="9" t="s">
        <v>2475</v>
      </c>
    </row>
    <row r="2276" ht="15" spans="1:2">
      <c r="A2276" s="9" t="s">
        <v>5266</v>
      </c>
      <c r="B2276" s="9" t="s">
        <v>2476</v>
      </c>
    </row>
    <row r="2277" ht="15" spans="1:2">
      <c r="A2277" s="9" t="s">
        <v>5267</v>
      </c>
      <c r="B2277" s="9" t="s">
        <v>2474</v>
      </c>
    </row>
    <row r="2278" ht="15" spans="1:2">
      <c r="A2278" s="9" t="s">
        <v>5268</v>
      </c>
      <c r="B2278" s="9" t="s">
        <v>2477</v>
      </c>
    </row>
    <row r="2279" ht="15" spans="1:2">
      <c r="A2279" s="9" t="s">
        <v>5269</v>
      </c>
      <c r="B2279" s="9" t="s">
        <v>2479</v>
      </c>
    </row>
    <row r="2280" ht="15" spans="1:2">
      <c r="A2280" s="9" t="s">
        <v>5270</v>
      </c>
      <c r="B2280" s="9" t="s">
        <v>2478</v>
      </c>
    </row>
    <row r="2281" ht="15" spans="1:2">
      <c r="A2281" s="9" t="s">
        <v>5271</v>
      </c>
      <c r="B2281" s="9" t="s">
        <v>2485</v>
      </c>
    </row>
    <row r="2282" ht="15" spans="1:2">
      <c r="A2282" s="9" t="s">
        <v>5272</v>
      </c>
      <c r="B2282" s="9" t="s">
        <v>2486</v>
      </c>
    </row>
    <row r="2283" ht="15" spans="1:2">
      <c r="A2283" s="9" t="s">
        <v>5273</v>
      </c>
      <c r="B2283" s="9" t="s">
        <v>2490</v>
      </c>
    </row>
    <row r="2284" ht="15" spans="1:2">
      <c r="A2284" s="9" t="s">
        <v>5274</v>
      </c>
      <c r="B2284" s="9" t="s">
        <v>2488</v>
      </c>
    </row>
    <row r="2285" ht="15" spans="1:2">
      <c r="A2285" s="9" t="s">
        <v>5275</v>
      </c>
      <c r="B2285" s="9" t="s">
        <v>2489</v>
      </c>
    </row>
    <row r="2286" ht="15" spans="1:2">
      <c r="A2286" s="9" t="s">
        <v>5276</v>
      </c>
      <c r="B2286" s="9" t="s">
        <v>2487</v>
      </c>
    </row>
    <row r="2287" ht="15" spans="1:2">
      <c r="A2287" s="9" t="s">
        <v>5277</v>
      </c>
      <c r="B2287" s="9" t="s">
        <v>2491</v>
      </c>
    </row>
    <row r="2288" ht="15" spans="1:2">
      <c r="A2288" s="9" t="s">
        <v>5278</v>
      </c>
      <c r="B2288" s="9" t="s">
        <v>2493</v>
      </c>
    </row>
    <row r="2289" ht="15" spans="1:2">
      <c r="A2289" s="9" t="s">
        <v>5279</v>
      </c>
      <c r="B2289" s="9" t="s">
        <v>2492</v>
      </c>
    </row>
    <row r="2290" ht="15" spans="1:2">
      <c r="A2290" s="9" t="s">
        <v>5280</v>
      </c>
      <c r="B2290" s="9" t="s">
        <v>2494</v>
      </c>
    </row>
    <row r="2291" ht="15" spans="1:2">
      <c r="A2291" s="9" t="s">
        <v>4255</v>
      </c>
      <c r="B2291" s="9" t="s">
        <v>2495</v>
      </c>
    </row>
    <row r="2292" ht="15" spans="1:2">
      <c r="A2292" s="9" t="s">
        <v>5281</v>
      </c>
      <c r="B2292" s="9" t="s">
        <v>2496</v>
      </c>
    </row>
    <row r="2293" ht="15" spans="1:2">
      <c r="A2293" s="9" t="s">
        <v>5282</v>
      </c>
      <c r="B2293" s="9" t="s">
        <v>2497</v>
      </c>
    </row>
    <row r="2294" ht="15" spans="1:2">
      <c r="A2294" s="9" t="s">
        <v>4895</v>
      </c>
      <c r="B2294" s="9" t="s">
        <v>2503</v>
      </c>
    </row>
    <row r="2295" ht="15" spans="1:2">
      <c r="A2295" s="9" t="s">
        <v>5283</v>
      </c>
      <c r="B2295" s="9" t="s">
        <v>2504</v>
      </c>
    </row>
    <row r="2296" ht="15" spans="1:2">
      <c r="A2296" s="9" t="s">
        <v>5284</v>
      </c>
      <c r="B2296" s="9" t="s">
        <v>2505</v>
      </c>
    </row>
    <row r="2297" ht="15" spans="1:2">
      <c r="A2297" s="9" t="s">
        <v>5285</v>
      </c>
      <c r="B2297" s="9" t="s">
        <v>2501</v>
      </c>
    </row>
    <row r="2298" ht="15" spans="1:2">
      <c r="A2298" s="9" t="s">
        <v>5286</v>
      </c>
      <c r="B2298" s="9" t="s">
        <v>2502</v>
      </c>
    </row>
    <row r="2299" ht="15" spans="1:2">
      <c r="A2299" s="9" t="s">
        <v>5287</v>
      </c>
      <c r="B2299" s="9" t="s">
        <v>2506</v>
      </c>
    </row>
    <row r="2300" ht="15" spans="1:2">
      <c r="A2300" s="9" t="s">
        <v>4938</v>
      </c>
      <c r="B2300" s="9" t="s">
        <v>2508</v>
      </c>
    </row>
    <row r="2301" ht="15" spans="1:2">
      <c r="A2301" s="9" t="s">
        <v>5288</v>
      </c>
      <c r="B2301" s="9" t="s">
        <v>2507</v>
      </c>
    </row>
    <row r="2302" ht="15" spans="1:2">
      <c r="A2302" s="9" t="s">
        <v>5289</v>
      </c>
      <c r="B2302" s="9" t="s">
        <v>2510</v>
      </c>
    </row>
    <row r="2303" ht="15" spans="1:2">
      <c r="A2303" s="9" t="s">
        <v>5290</v>
      </c>
      <c r="B2303" s="9" t="s">
        <v>2509</v>
      </c>
    </row>
    <row r="2304" ht="15" spans="1:2">
      <c r="A2304" s="9" t="s">
        <v>4836</v>
      </c>
      <c r="B2304" s="9" t="s">
        <v>2511</v>
      </c>
    </row>
    <row r="2305" ht="15" spans="1:2">
      <c r="A2305" s="9" t="s">
        <v>5291</v>
      </c>
      <c r="B2305" s="9" t="s">
        <v>2512</v>
      </c>
    </row>
    <row r="2306" ht="15" spans="1:2">
      <c r="A2306" s="9" t="s">
        <v>5292</v>
      </c>
      <c r="B2306" s="9" t="s">
        <v>2514</v>
      </c>
    </row>
    <row r="2307" ht="15" spans="1:2">
      <c r="A2307" s="9" t="s">
        <v>5293</v>
      </c>
      <c r="B2307" s="9" t="s">
        <v>2513</v>
      </c>
    </row>
    <row r="2308" ht="15" spans="1:2">
      <c r="A2308" s="9" t="s">
        <v>5294</v>
      </c>
      <c r="B2308" s="9" t="s">
        <v>2515</v>
      </c>
    </row>
    <row r="2309" ht="15" spans="1:2">
      <c r="A2309" s="9" t="s">
        <v>5295</v>
      </c>
      <c r="B2309" s="9" t="s">
        <v>2516</v>
      </c>
    </row>
    <row r="2310" ht="15" spans="1:2">
      <c r="A2310" s="9" t="s">
        <v>5296</v>
      </c>
      <c r="B2310" s="9" t="s">
        <v>2517</v>
      </c>
    </row>
    <row r="2311" ht="15" spans="1:2">
      <c r="A2311" s="9" t="s">
        <v>5297</v>
      </c>
      <c r="B2311" s="9" t="s">
        <v>2520</v>
      </c>
    </row>
    <row r="2312" ht="15" spans="1:2">
      <c r="A2312" s="9" t="s">
        <v>5298</v>
      </c>
      <c r="B2312" s="9" t="s">
        <v>2518</v>
      </c>
    </row>
    <row r="2313" ht="15" spans="1:2">
      <c r="A2313" s="9" t="s">
        <v>5299</v>
      </c>
      <c r="B2313" s="9" t="s">
        <v>2521</v>
      </c>
    </row>
    <row r="2314" ht="15" spans="1:2">
      <c r="A2314" s="9" t="s">
        <v>5300</v>
      </c>
      <c r="B2314" s="9" t="s">
        <v>2522</v>
      </c>
    </row>
    <row r="2315" ht="15" spans="1:2">
      <c r="A2315" s="9" t="s">
        <v>5301</v>
      </c>
      <c r="B2315" s="9" t="s">
        <v>2525</v>
      </c>
    </row>
    <row r="2316" ht="15" spans="1:2">
      <c r="A2316" s="9" t="s">
        <v>5302</v>
      </c>
      <c r="B2316" s="9" t="s">
        <v>2523</v>
      </c>
    </row>
    <row r="2317" ht="15" spans="1:2">
      <c r="A2317" s="9" t="s">
        <v>5303</v>
      </c>
      <c r="B2317" s="9" t="s">
        <v>2524</v>
      </c>
    </row>
    <row r="2318" ht="15" spans="1:2">
      <c r="A2318" s="9" t="s">
        <v>5304</v>
      </c>
      <c r="B2318" s="9" t="s">
        <v>5305</v>
      </c>
    </row>
    <row r="2319" ht="15" spans="1:2">
      <c r="A2319" s="9" t="s">
        <v>5306</v>
      </c>
      <c r="B2319" s="9" t="s">
        <v>5307</v>
      </c>
    </row>
    <row r="2320" ht="15" spans="1:2">
      <c r="A2320" s="9" t="s">
        <v>5280</v>
      </c>
      <c r="B2320" s="9" t="s">
        <v>2531</v>
      </c>
    </row>
    <row r="2321" ht="15" spans="1:2">
      <c r="A2321" s="9" t="s">
        <v>5308</v>
      </c>
      <c r="B2321" s="9" t="s">
        <v>2529</v>
      </c>
    </row>
    <row r="2322" ht="15" spans="1:2">
      <c r="A2322" s="9" t="s">
        <v>5309</v>
      </c>
      <c r="B2322" s="9" t="s">
        <v>2530</v>
      </c>
    </row>
    <row r="2323" ht="15" spans="1:2">
      <c r="A2323" s="9" t="s">
        <v>5310</v>
      </c>
      <c r="B2323" s="9" t="s">
        <v>2532</v>
      </c>
    </row>
    <row r="2324" ht="15" spans="1:2">
      <c r="A2324" s="9" t="s">
        <v>5311</v>
      </c>
      <c r="B2324" s="9" t="s">
        <v>2533</v>
      </c>
    </row>
    <row r="2325" ht="15" spans="1:2">
      <c r="A2325" s="9" t="s">
        <v>5312</v>
      </c>
      <c r="B2325" s="9" t="s">
        <v>2535</v>
      </c>
    </row>
    <row r="2326" ht="15" spans="1:2">
      <c r="A2326" s="9" t="s">
        <v>5313</v>
      </c>
      <c r="B2326" s="9" t="s">
        <v>2534</v>
      </c>
    </row>
    <row r="2327" ht="15" spans="1:2">
      <c r="A2327" s="9" t="s">
        <v>5314</v>
      </c>
      <c r="B2327" s="9" t="s">
        <v>2536</v>
      </c>
    </row>
    <row r="2328" ht="15" spans="1:2">
      <c r="A2328" s="9" t="s">
        <v>5315</v>
      </c>
      <c r="B2328" s="9" t="s">
        <v>2539</v>
      </c>
    </row>
    <row r="2329" ht="15" spans="1:2">
      <c r="A2329" s="9" t="s">
        <v>5316</v>
      </c>
      <c r="B2329" s="9" t="s">
        <v>2540</v>
      </c>
    </row>
    <row r="2330" ht="15" spans="1:2">
      <c r="A2330" s="9" t="s">
        <v>5317</v>
      </c>
      <c r="B2330" s="9" t="s">
        <v>2538</v>
      </c>
    </row>
    <row r="2331" ht="15" spans="1:2">
      <c r="A2331" s="9" t="s">
        <v>5318</v>
      </c>
      <c r="B2331" s="9" t="s">
        <v>2537</v>
      </c>
    </row>
    <row r="2332" ht="15" spans="1:2">
      <c r="A2332" s="9" t="s">
        <v>5319</v>
      </c>
      <c r="B2332" s="9" t="s">
        <v>2544</v>
      </c>
    </row>
    <row r="2333" ht="15" spans="1:2">
      <c r="A2333" s="9" t="s">
        <v>5320</v>
      </c>
      <c r="B2333" s="9" t="s">
        <v>2542</v>
      </c>
    </row>
    <row r="2334" ht="15" spans="1:2">
      <c r="A2334" s="9" t="s">
        <v>5321</v>
      </c>
      <c r="B2334" s="9" t="s">
        <v>2541</v>
      </c>
    </row>
    <row r="2335" ht="15" spans="1:2">
      <c r="A2335" s="9" t="s">
        <v>5322</v>
      </c>
      <c r="B2335" s="9" t="s">
        <v>2543</v>
      </c>
    </row>
    <row r="2336" ht="15" spans="1:2">
      <c r="A2336" s="9" t="s">
        <v>5323</v>
      </c>
      <c r="B2336" s="9" t="s">
        <v>2545</v>
      </c>
    </row>
    <row r="2337" ht="15" spans="1:2">
      <c r="A2337" s="9" t="s">
        <v>5324</v>
      </c>
      <c r="B2337" s="9" t="s">
        <v>2548</v>
      </c>
    </row>
    <row r="2338" ht="15" spans="1:2">
      <c r="A2338" s="9" t="s">
        <v>5325</v>
      </c>
      <c r="B2338" s="9" t="s">
        <v>2546</v>
      </c>
    </row>
    <row r="2339" ht="15" spans="1:2">
      <c r="A2339" s="9" t="s">
        <v>5326</v>
      </c>
      <c r="B2339" s="9" t="s">
        <v>2547</v>
      </c>
    </row>
    <row r="2340" ht="15" spans="1:2">
      <c r="A2340" s="9" t="s">
        <v>5327</v>
      </c>
      <c r="B2340" s="9" t="s">
        <v>2549</v>
      </c>
    </row>
    <row r="2341" ht="15" spans="1:2">
      <c r="A2341" s="9" t="s">
        <v>5328</v>
      </c>
      <c r="B2341" s="9" t="s">
        <v>2550</v>
      </c>
    </row>
    <row r="2342" ht="15" spans="1:2">
      <c r="A2342" s="9" t="s">
        <v>5329</v>
      </c>
      <c r="B2342" s="9" t="s">
        <v>2551</v>
      </c>
    </row>
    <row r="2343" ht="15" spans="1:2">
      <c r="A2343" s="9" t="s">
        <v>5330</v>
      </c>
      <c r="B2343" s="9" t="s">
        <v>2552</v>
      </c>
    </row>
    <row r="2344" ht="15" spans="1:2">
      <c r="A2344" s="9" t="s">
        <v>5331</v>
      </c>
      <c r="B2344" s="9" t="s">
        <v>2554</v>
      </c>
    </row>
    <row r="2345" ht="15" spans="1:2">
      <c r="A2345" s="9" t="s">
        <v>5332</v>
      </c>
      <c r="B2345" s="9" t="s">
        <v>2555</v>
      </c>
    </row>
    <row r="2346" ht="15" spans="1:2">
      <c r="A2346" s="9" t="s">
        <v>5308</v>
      </c>
      <c r="B2346" s="9" t="s">
        <v>2553</v>
      </c>
    </row>
    <row r="2347" ht="15" spans="1:2">
      <c r="A2347" s="9" t="s">
        <v>3257</v>
      </c>
      <c r="B2347" s="9" t="s">
        <v>2559</v>
      </c>
    </row>
    <row r="2348" ht="15" spans="1:2">
      <c r="A2348" s="9" t="s">
        <v>5333</v>
      </c>
      <c r="B2348" s="9" t="s">
        <v>2558</v>
      </c>
    </row>
    <row r="2349" ht="15" spans="1:2">
      <c r="A2349" s="9" t="s">
        <v>5334</v>
      </c>
      <c r="B2349" s="9" t="s">
        <v>2556</v>
      </c>
    </row>
    <row r="2350" ht="15" spans="1:2">
      <c r="A2350" s="9" t="s">
        <v>5335</v>
      </c>
      <c r="B2350" s="9" t="s">
        <v>2557</v>
      </c>
    </row>
    <row r="2351" ht="15" spans="1:2">
      <c r="A2351" s="9" t="s">
        <v>5336</v>
      </c>
      <c r="B2351" s="9" t="s">
        <v>2561</v>
      </c>
    </row>
    <row r="2352" ht="15" spans="1:2">
      <c r="A2352" s="9" t="s">
        <v>5337</v>
      </c>
      <c r="B2352" s="9" t="s">
        <v>2560</v>
      </c>
    </row>
    <row r="2353" ht="15" spans="1:2">
      <c r="A2353" s="9" t="s">
        <v>5338</v>
      </c>
      <c r="B2353" s="9" t="s">
        <v>2562</v>
      </c>
    </row>
    <row r="2354" ht="15" spans="1:2">
      <c r="A2354" s="9" t="s">
        <v>5339</v>
      </c>
      <c r="B2354" s="9" t="s">
        <v>2564</v>
      </c>
    </row>
    <row r="2355" ht="15" spans="1:2">
      <c r="A2355" s="9" t="s">
        <v>5340</v>
      </c>
      <c r="B2355" s="9" t="s">
        <v>2563</v>
      </c>
    </row>
    <row r="2356" ht="15" spans="1:2">
      <c r="A2356" s="9" t="s">
        <v>5341</v>
      </c>
      <c r="B2356" s="9" t="s">
        <v>2568</v>
      </c>
    </row>
    <row r="2357" ht="15" spans="1:2">
      <c r="A2357" s="9" t="s">
        <v>5342</v>
      </c>
      <c r="B2357" s="9" t="s">
        <v>2565</v>
      </c>
    </row>
    <row r="2358" ht="15" spans="1:2">
      <c r="A2358" s="9" t="s">
        <v>5343</v>
      </c>
      <c r="B2358" s="9" t="s">
        <v>2567</v>
      </c>
    </row>
    <row r="2359" ht="15" spans="1:2">
      <c r="A2359" s="9" t="s">
        <v>5344</v>
      </c>
      <c r="B2359" s="9" t="s">
        <v>2566</v>
      </c>
    </row>
    <row r="2360" ht="15" spans="1:2">
      <c r="A2360" s="9" t="s">
        <v>5345</v>
      </c>
      <c r="B2360" s="9" t="s">
        <v>2569</v>
      </c>
    </row>
    <row r="2361" ht="15" spans="1:2">
      <c r="A2361" s="9" t="s">
        <v>5346</v>
      </c>
      <c r="B2361" s="9" t="s">
        <v>2571</v>
      </c>
    </row>
    <row r="2362" ht="15" spans="1:2">
      <c r="A2362" s="9" t="s">
        <v>5347</v>
      </c>
      <c r="B2362" s="9" t="s">
        <v>2570</v>
      </c>
    </row>
    <row r="2363" ht="15" spans="1:2">
      <c r="A2363" s="9" t="s">
        <v>5348</v>
      </c>
      <c r="B2363" s="9" t="s">
        <v>2572</v>
      </c>
    </row>
    <row r="2364" ht="15" spans="1:2">
      <c r="A2364" s="9" t="s">
        <v>4278</v>
      </c>
      <c r="B2364" s="9" t="s">
        <v>2574</v>
      </c>
    </row>
    <row r="2365" ht="15" spans="1:2">
      <c r="A2365" s="9" t="s">
        <v>5349</v>
      </c>
      <c r="B2365" s="9" t="s">
        <v>2573</v>
      </c>
    </row>
    <row r="2366" ht="15" spans="1:2">
      <c r="A2366" s="9" t="s">
        <v>5350</v>
      </c>
      <c r="B2366" s="9" t="s">
        <v>2579</v>
      </c>
    </row>
    <row r="2367" ht="15" spans="1:2">
      <c r="A2367" s="9" t="s">
        <v>4603</v>
      </c>
      <c r="B2367" s="9" t="s">
        <v>2577</v>
      </c>
    </row>
    <row r="2368" ht="15" spans="1:2">
      <c r="A2368" s="9" t="s">
        <v>5351</v>
      </c>
      <c r="B2368" s="9" t="s">
        <v>2578</v>
      </c>
    </row>
    <row r="2369" ht="15" spans="1:2">
      <c r="A2369" s="9" t="s">
        <v>5352</v>
      </c>
      <c r="B2369" s="9" t="s">
        <v>2576</v>
      </c>
    </row>
    <row r="2370" ht="15" spans="1:2">
      <c r="A2370" s="9" t="s">
        <v>5353</v>
      </c>
      <c r="B2370" s="9" t="s">
        <v>2575</v>
      </c>
    </row>
    <row r="2371" ht="15" spans="1:2">
      <c r="A2371" s="9" t="s">
        <v>3351</v>
      </c>
      <c r="B2371" s="9" t="s">
        <v>2582</v>
      </c>
    </row>
    <row r="2372" ht="15" spans="1:2">
      <c r="A2372" s="9" t="s">
        <v>5354</v>
      </c>
      <c r="B2372" s="9" t="s">
        <v>2581</v>
      </c>
    </row>
    <row r="2373" ht="15" spans="1:2">
      <c r="A2373" s="9" t="s">
        <v>5355</v>
      </c>
      <c r="B2373" s="9" t="s">
        <v>2580</v>
      </c>
    </row>
    <row r="2374" ht="15" spans="1:2">
      <c r="A2374" s="9" t="s">
        <v>5299</v>
      </c>
      <c r="B2374" s="9" t="s">
        <v>2583</v>
      </c>
    </row>
    <row r="2375" ht="15" spans="1:2">
      <c r="A2375" s="9" t="s">
        <v>5356</v>
      </c>
      <c r="B2375" s="9" t="s">
        <v>2584</v>
      </c>
    </row>
    <row r="2376" ht="15" spans="1:2">
      <c r="A2376" s="9" t="s">
        <v>5357</v>
      </c>
      <c r="B2376" s="9" t="s">
        <v>2587</v>
      </c>
    </row>
    <row r="2377" ht="15" spans="1:2">
      <c r="A2377" s="9" t="s">
        <v>5358</v>
      </c>
      <c r="B2377" s="9" t="s">
        <v>2585</v>
      </c>
    </row>
    <row r="2378" ht="15" spans="1:2">
      <c r="A2378" s="9" t="s">
        <v>5359</v>
      </c>
      <c r="B2378" s="9" t="s">
        <v>2586</v>
      </c>
    </row>
    <row r="2379" ht="15" spans="1:2">
      <c r="A2379" s="9" t="s">
        <v>5360</v>
      </c>
      <c r="B2379" s="9" t="s">
        <v>2588</v>
      </c>
    </row>
    <row r="2380" ht="15" spans="1:2">
      <c r="A2380" s="9" t="s">
        <v>5361</v>
      </c>
      <c r="B2380" s="9" t="s">
        <v>2590</v>
      </c>
    </row>
    <row r="2381" ht="15" spans="1:2">
      <c r="A2381" s="9" t="s">
        <v>5362</v>
      </c>
      <c r="B2381" s="9" t="s">
        <v>2589</v>
      </c>
    </row>
    <row r="2382" ht="15" spans="1:2">
      <c r="A2382" s="9" t="s">
        <v>5363</v>
      </c>
      <c r="B2382" s="9" t="s">
        <v>2591</v>
      </c>
    </row>
    <row r="2383" ht="15" spans="1:2">
      <c r="A2383" s="9" t="s">
        <v>5364</v>
      </c>
      <c r="B2383" s="9" t="s">
        <v>2592</v>
      </c>
    </row>
    <row r="2384" ht="15" spans="1:2">
      <c r="A2384" s="9" t="s">
        <v>5365</v>
      </c>
      <c r="B2384" s="9" t="s">
        <v>2594</v>
      </c>
    </row>
    <row r="2385" ht="15" spans="1:2">
      <c r="A2385" s="9" t="s">
        <v>5366</v>
      </c>
      <c r="B2385" s="9" t="s">
        <v>2593</v>
      </c>
    </row>
    <row r="2386" ht="15" spans="1:2">
      <c r="A2386" s="9" t="s">
        <v>5367</v>
      </c>
      <c r="B2386" s="9" t="s">
        <v>2597</v>
      </c>
    </row>
    <row r="2387" ht="15" spans="1:2">
      <c r="A2387" s="9" t="s">
        <v>5368</v>
      </c>
      <c r="B2387" s="9" t="s">
        <v>2595</v>
      </c>
    </row>
    <row r="2388" ht="15" spans="1:2">
      <c r="A2388" s="9" t="s">
        <v>5369</v>
      </c>
      <c r="B2388" s="9" t="s">
        <v>2596</v>
      </c>
    </row>
    <row r="2389" ht="15" spans="1:2">
      <c r="A2389" s="9" t="s">
        <v>5370</v>
      </c>
      <c r="B2389" s="9" t="s">
        <v>2598</v>
      </c>
    </row>
    <row r="2390" ht="15" spans="1:2">
      <c r="A2390" s="9" t="s">
        <v>5371</v>
      </c>
      <c r="B2390" s="9" t="s">
        <v>2599</v>
      </c>
    </row>
    <row r="2391" ht="15" spans="1:2">
      <c r="A2391" s="9" t="s">
        <v>5372</v>
      </c>
      <c r="B2391" s="9" t="s">
        <v>2600</v>
      </c>
    </row>
    <row r="2392" ht="15" spans="1:2">
      <c r="A2392" s="9" t="s">
        <v>5373</v>
      </c>
      <c r="B2392" s="9" t="s">
        <v>2601</v>
      </c>
    </row>
    <row r="2393" ht="15" spans="1:2">
      <c r="A2393" s="9" t="s">
        <v>5374</v>
      </c>
      <c r="B2393" s="9" t="s">
        <v>2602</v>
      </c>
    </row>
    <row r="2394" ht="15" spans="1:2">
      <c r="A2394" s="9" t="s">
        <v>5375</v>
      </c>
      <c r="B2394" s="9" t="s">
        <v>2603</v>
      </c>
    </row>
    <row r="2395" ht="15" spans="1:2">
      <c r="A2395" s="9" t="s">
        <v>4210</v>
      </c>
      <c r="B2395" s="9" t="s">
        <v>2604</v>
      </c>
    </row>
    <row r="2396" ht="15" spans="1:2">
      <c r="A2396" s="9" t="s">
        <v>5376</v>
      </c>
      <c r="B2396" s="9" t="s">
        <v>2605</v>
      </c>
    </row>
    <row r="2397" ht="15" spans="1:2">
      <c r="A2397" s="9" t="s">
        <v>5377</v>
      </c>
      <c r="B2397" s="9" t="s">
        <v>2606</v>
      </c>
    </row>
    <row r="2398" ht="15" spans="1:2">
      <c r="A2398" s="9" t="s">
        <v>4834</v>
      </c>
      <c r="B2398" s="9" t="s">
        <v>2607</v>
      </c>
    </row>
    <row r="2399" ht="15" spans="1:2">
      <c r="A2399" s="9" t="s">
        <v>5378</v>
      </c>
      <c r="B2399" s="9" t="s">
        <v>2608</v>
      </c>
    </row>
    <row r="2400" ht="15" spans="1:2">
      <c r="A2400" s="9" t="s">
        <v>5379</v>
      </c>
      <c r="B2400" s="9" t="s">
        <v>2612</v>
      </c>
    </row>
    <row r="2401" ht="15" spans="1:2">
      <c r="A2401" s="9" t="s">
        <v>5380</v>
      </c>
      <c r="B2401" s="9" t="s">
        <v>2609</v>
      </c>
    </row>
    <row r="2402" ht="15" spans="1:2">
      <c r="A2402" s="9" t="s">
        <v>5381</v>
      </c>
      <c r="B2402" s="9" t="s">
        <v>2610</v>
      </c>
    </row>
    <row r="2403" ht="15" spans="1:2">
      <c r="A2403" s="9" t="s">
        <v>5382</v>
      </c>
      <c r="B2403" s="9" t="s">
        <v>2613</v>
      </c>
    </row>
    <row r="2404" ht="15" spans="1:2">
      <c r="A2404" s="9" t="s">
        <v>5383</v>
      </c>
      <c r="B2404" s="9" t="s">
        <v>2611</v>
      </c>
    </row>
    <row r="2405" ht="15" spans="1:2">
      <c r="A2405" s="9" t="s">
        <v>5384</v>
      </c>
      <c r="B2405" s="9" t="s">
        <v>2617</v>
      </c>
    </row>
    <row r="2406" ht="15" spans="1:2">
      <c r="A2406" s="9" t="s">
        <v>5385</v>
      </c>
      <c r="B2406" s="9" t="s">
        <v>2614</v>
      </c>
    </row>
    <row r="2407" ht="15" spans="1:2">
      <c r="A2407" s="9" t="s">
        <v>5386</v>
      </c>
      <c r="B2407" s="9" t="s">
        <v>2616</v>
      </c>
    </row>
    <row r="2408" ht="15" spans="1:2">
      <c r="A2408" s="9" t="s">
        <v>5387</v>
      </c>
      <c r="B2408" s="9" t="s">
        <v>2615</v>
      </c>
    </row>
    <row r="2409" ht="15" spans="1:2">
      <c r="A2409" s="9" t="s">
        <v>5388</v>
      </c>
      <c r="B2409" s="9" t="s">
        <v>2622</v>
      </c>
    </row>
    <row r="2410" ht="15" spans="1:2">
      <c r="A2410" s="9" t="s">
        <v>5389</v>
      </c>
      <c r="B2410" s="9" t="s">
        <v>2621</v>
      </c>
    </row>
    <row r="2411" ht="15" spans="1:2">
      <c r="A2411" s="9" t="s">
        <v>3389</v>
      </c>
      <c r="B2411" s="9" t="s">
        <v>2623</v>
      </c>
    </row>
    <row r="2412" ht="15" spans="1:2">
      <c r="A2412" s="9" t="s">
        <v>5390</v>
      </c>
      <c r="B2412" s="9" t="s">
        <v>2624</v>
      </c>
    </row>
    <row r="2413" ht="15" spans="1:2">
      <c r="A2413" s="9" t="s">
        <v>5391</v>
      </c>
      <c r="B2413" s="9" t="s">
        <v>2626</v>
      </c>
    </row>
    <row r="2414" ht="15" spans="1:2">
      <c r="A2414" s="9" t="s">
        <v>4345</v>
      </c>
      <c r="B2414" s="9" t="s">
        <v>2625</v>
      </c>
    </row>
    <row r="2415" ht="15" spans="1:2">
      <c r="A2415" s="9" t="s">
        <v>5392</v>
      </c>
      <c r="B2415" s="9" t="s">
        <v>2627</v>
      </c>
    </row>
    <row r="2416" ht="15" spans="1:2">
      <c r="A2416" s="9" t="s">
        <v>5393</v>
      </c>
      <c r="B2416" s="9" t="s">
        <v>2628</v>
      </c>
    </row>
    <row r="2417" ht="15" spans="1:2">
      <c r="A2417" s="9" t="s">
        <v>5394</v>
      </c>
      <c r="B2417" s="9" t="s">
        <v>2630</v>
      </c>
    </row>
    <row r="2418" ht="15" spans="1:2">
      <c r="A2418" s="9" t="s">
        <v>5395</v>
      </c>
      <c r="B2418" s="9" t="s">
        <v>2632</v>
      </c>
    </row>
    <row r="2419" ht="15" spans="1:2">
      <c r="A2419" s="9" t="s">
        <v>5396</v>
      </c>
      <c r="B2419" s="9" t="s">
        <v>2633</v>
      </c>
    </row>
    <row r="2420" ht="15" spans="1:2">
      <c r="A2420" s="9" t="s">
        <v>5397</v>
      </c>
      <c r="B2420" s="9" t="s">
        <v>2629</v>
      </c>
    </row>
    <row r="2421" ht="15" spans="1:2">
      <c r="A2421" s="9" t="s">
        <v>5398</v>
      </c>
      <c r="B2421" s="9" t="s">
        <v>2631</v>
      </c>
    </row>
    <row r="2422" ht="15" spans="1:2">
      <c r="A2422" s="9" t="s">
        <v>5399</v>
      </c>
      <c r="B2422" s="9" t="s">
        <v>2634</v>
      </c>
    </row>
    <row r="2423" ht="15" spans="1:2">
      <c r="A2423" s="9" t="s">
        <v>5400</v>
      </c>
      <c r="B2423" s="9" t="s">
        <v>2635</v>
      </c>
    </row>
    <row r="2424" ht="15" spans="1:2">
      <c r="A2424" s="9" t="s">
        <v>5401</v>
      </c>
      <c r="B2424" s="9" t="s">
        <v>2636</v>
      </c>
    </row>
    <row r="2425" ht="15" spans="1:2">
      <c r="A2425" s="9" t="s">
        <v>5402</v>
      </c>
      <c r="B2425" s="9" t="s">
        <v>2637</v>
      </c>
    </row>
    <row r="2426" ht="15" spans="1:2">
      <c r="A2426" s="9" t="s">
        <v>5403</v>
      </c>
      <c r="B2426" s="9" t="s">
        <v>2641</v>
      </c>
    </row>
    <row r="2427" ht="15" spans="1:2">
      <c r="A2427" s="9" t="s">
        <v>5404</v>
      </c>
      <c r="B2427" s="9" t="s">
        <v>2639</v>
      </c>
    </row>
    <row r="2428" ht="15" spans="1:2">
      <c r="A2428" s="9" t="s">
        <v>5405</v>
      </c>
      <c r="B2428" s="9" t="s">
        <v>2638</v>
      </c>
    </row>
    <row r="2429" ht="15" spans="1:2">
      <c r="A2429" s="9" t="s">
        <v>5406</v>
      </c>
      <c r="B2429" s="9" t="s">
        <v>2640</v>
      </c>
    </row>
    <row r="2430" ht="15" spans="1:2">
      <c r="A2430" s="9" t="s">
        <v>5407</v>
      </c>
      <c r="B2430" s="9" t="s">
        <v>2643</v>
      </c>
    </row>
    <row r="2431" ht="15" spans="1:2">
      <c r="A2431" s="9" t="s">
        <v>5408</v>
      </c>
      <c r="B2431" s="9" t="s">
        <v>2644</v>
      </c>
    </row>
    <row r="2432" ht="15" spans="1:2">
      <c r="A2432" s="9" t="s">
        <v>5409</v>
      </c>
      <c r="B2432" s="9" t="s">
        <v>2642</v>
      </c>
    </row>
    <row r="2433" ht="15" spans="1:2">
      <c r="A2433" s="9" t="s">
        <v>5410</v>
      </c>
      <c r="B2433" s="9" t="s">
        <v>2646</v>
      </c>
    </row>
    <row r="2434" ht="15" spans="1:2">
      <c r="A2434" s="9" t="s">
        <v>5411</v>
      </c>
      <c r="B2434" s="9" t="s">
        <v>2645</v>
      </c>
    </row>
    <row r="2435" ht="15" spans="1:2">
      <c r="A2435" s="9" t="s">
        <v>5412</v>
      </c>
      <c r="B2435" s="9" t="s">
        <v>2647</v>
      </c>
    </row>
    <row r="2436" ht="15" spans="1:2">
      <c r="A2436" s="9" t="s">
        <v>5413</v>
      </c>
      <c r="B2436" s="9" t="s">
        <v>2648</v>
      </c>
    </row>
    <row r="2437" ht="15" spans="1:2">
      <c r="A2437" s="9" t="s">
        <v>5414</v>
      </c>
      <c r="B2437" s="9" t="s">
        <v>2651</v>
      </c>
    </row>
    <row r="2438" ht="15" spans="1:2">
      <c r="A2438" s="9" t="s">
        <v>5415</v>
      </c>
      <c r="B2438" s="9" t="s">
        <v>2650</v>
      </c>
    </row>
    <row r="2439" ht="15" spans="1:2">
      <c r="A2439" s="9" t="s">
        <v>5416</v>
      </c>
      <c r="B2439" s="9" t="s">
        <v>2649</v>
      </c>
    </row>
    <row r="2440" ht="15" spans="1:2">
      <c r="A2440" s="9" t="s">
        <v>5417</v>
      </c>
      <c r="B2440" s="9" t="s">
        <v>2653</v>
      </c>
    </row>
    <row r="2441" ht="15" spans="1:2">
      <c r="A2441" s="9" t="s">
        <v>5418</v>
      </c>
      <c r="B2441" s="9" t="s">
        <v>2652</v>
      </c>
    </row>
    <row r="2442" ht="15" spans="1:2">
      <c r="A2442" s="9" t="s">
        <v>5012</v>
      </c>
      <c r="B2442" s="9" t="s">
        <v>2654</v>
      </c>
    </row>
    <row r="2443" ht="15" spans="1:2">
      <c r="A2443" s="9" t="s">
        <v>5419</v>
      </c>
      <c r="B2443" s="9" t="s">
        <v>2655</v>
      </c>
    </row>
    <row r="2444" ht="15" spans="1:2">
      <c r="A2444" s="9" t="s">
        <v>5420</v>
      </c>
      <c r="B2444" s="9" t="s">
        <v>2658</v>
      </c>
    </row>
    <row r="2445" ht="15" spans="1:2">
      <c r="A2445" s="9" t="s">
        <v>5421</v>
      </c>
      <c r="B2445" s="9" t="s">
        <v>2657</v>
      </c>
    </row>
    <row r="2446" ht="15" spans="1:2">
      <c r="A2446" s="9" t="s">
        <v>5422</v>
      </c>
      <c r="B2446" s="9" t="s">
        <v>2656</v>
      </c>
    </row>
    <row r="2447" ht="15" spans="1:2">
      <c r="A2447" s="9" t="s">
        <v>5423</v>
      </c>
      <c r="B2447" s="9" t="s">
        <v>2659</v>
      </c>
    </row>
    <row r="2448" ht="15" spans="1:2">
      <c r="A2448" s="9" t="s">
        <v>3743</v>
      </c>
      <c r="B2448" s="9" t="s">
        <v>2662</v>
      </c>
    </row>
    <row r="2449" ht="15" spans="1:2">
      <c r="A2449" s="9" t="s">
        <v>5424</v>
      </c>
      <c r="B2449" s="9" t="s">
        <v>2660</v>
      </c>
    </row>
    <row r="2450" ht="15" spans="1:2">
      <c r="A2450" s="9" t="s">
        <v>5425</v>
      </c>
      <c r="B2450" s="9" t="s">
        <v>2661</v>
      </c>
    </row>
    <row r="2451" ht="15" spans="1:2">
      <c r="A2451" s="9" t="s">
        <v>5426</v>
      </c>
      <c r="B2451" s="9" t="s">
        <v>2663</v>
      </c>
    </row>
    <row r="2452" ht="15" spans="1:2">
      <c r="A2452" s="9" t="s">
        <v>5246</v>
      </c>
      <c r="B2452" s="9" t="s">
        <v>5427</v>
      </c>
    </row>
    <row r="2453" ht="15" spans="1:2">
      <c r="A2453" s="9" t="s">
        <v>5428</v>
      </c>
      <c r="B2453" s="9" t="s">
        <v>2665</v>
      </c>
    </row>
    <row r="2454" ht="15" spans="1:2">
      <c r="A2454" s="9" t="s">
        <v>5429</v>
      </c>
      <c r="B2454" s="9" t="s">
        <v>2667</v>
      </c>
    </row>
    <row r="2455" ht="15" spans="1:2">
      <c r="A2455" s="9" t="s">
        <v>5430</v>
      </c>
      <c r="B2455" s="9" t="s">
        <v>2664</v>
      </c>
    </row>
    <row r="2456" ht="15" spans="1:2">
      <c r="A2456" s="9" t="s">
        <v>5431</v>
      </c>
      <c r="B2456" s="9" t="s">
        <v>2666</v>
      </c>
    </row>
    <row r="2457" ht="15" spans="1:2">
      <c r="A2457" s="9" t="s">
        <v>44</v>
      </c>
      <c r="B2457" s="9" t="s">
        <v>2668</v>
      </c>
    </row>
    <row r="2458" ht="15" spans="1:2">
      <c r="A2458" s="9" t="s">
        <v>46</v>
      </c>
      <c r="B2458" s="9" t="s">
        <v>2670</v>
      </c>
    </row>
    <row r="2459" ht="15" spans="1:2">
      <c r="A2459" s="9" t="s">
        <v>47</v>
      </c>
      <c r="B2459" s="9" t="s">
        <v>2669</v>
      </c>
    </row>
    <row r="2460" ht="15" spans="1:2">
      <c r="A2460" s="9" t="s">
        <v>48</v>
      </c>
      <c r="B2460" s="9" t="s">
        <v>2671</v>
      </c>
    </row>
    <row r="2461" ht="15" spans="1:2">
      <c r="A2461" s="9" t="s">
        <v>5432</v>
      </c>
      <c r="B2461" s="9" t="s">
        <v>2672</v>
      </c>
    </row>
    <row r="2462" ht="15" spans="1:2">
      <c r="A2462" s="9" t="s">
        <v>4901</v>
      </c>
      <c r="B2462" s="9" t="s">
        <v>2675</v>
      </c>
    </row>
    <row r="2463" ht="15" spans="1:2">
      <c r="A2463" s="9" t="s">
        <v>5433</v>
      </c>
      <c r="B2463" s="9" t="s">
        <v>2676</v>
      </c>
    </row>
    <row r="2464" ht="15" spans="1:2">
      <c r="A2464" s="9" t="s">
        <v>5434</v>
      </c>
      <c r="B2464" s="9" t="s">
        <v>2673</v>
      </c>
    </row>
    <row r="2465" ht="15" spans="1:2">
      <c r="A2465" s="9" t="s">
        <v>5435</v>
      </c>
      <c r="B2465" s="9" t="s">
        <v>2674</v>
      </c>
    </row>
    <row r="2466" ht="15" spans="1:2">
      <c r="A2466" s="9" t="s">
        <v>5436</v>
      </c>
      <c r="B2466" s="9" t="s">
        <v>2679</v>
      </c>
    </row>
    <row r="2467" ht="15" spans="1:2">
      <c r="A2467" s="9" t="s">
        <v>5437</v>
      </c>
      <c r="B2467" s="9" t="s">
        <v>2677</v>
      </c>
    </row>
    <row r="2468" ht="15" spans="1:2">
      <c r="A2468" s="9" t="s">
        <v>5438</v>
      </c>
      <c r="B2468" s="9" t="s">
        <v>2680</v>
      </c>
    </row>
    <row r="2469" ht="15" spans="1:2">
      <c r="A2469" s="9" t="s">
        <v>5439</v>
      </c>
      <c r="B2469" s="9" t="s">
        <v>2678</v>
      </c>
    </row>
    <row r="2470" ht="15" spans="1:2">
      <c r="A2470" s="9" t="s">
        <v>5440</v>
      </c>
      <c r="B2470" s="9" t="s">
        <v>2683</v>
      </c>
    </row>
    <row r="2471" ht="15" spans="1:2">
      <c r="A2471" s="9" t="s">
        <v>5441</v>
      </c>
      <c r="B2471" s="9" t="s">
        <v>2685</v>
      </c>
    </row>
    <row r="2472" ht="15" spans="1:2">
      <c r="A2472" s="9" t="s">
        <v>5442</v>
      </c>
      <c r="B2472" s="9" t="s">
        <v>2684</v>
      </c>
    </row>
    <row r="2473" ht="15" spans="1:2">
      <c r="A2473" s="9" t="s">
        <v>5443</v>
      </c>
      <c r="B2473" s="9" t="s">
        <v>2682</v>
      </c>
    </row>
    <row r="2474" ht="15" spans="1:2">
      <c r="A2474" s="9" t="s">
        <v>5444</v>
      </c>
      <c r="B2474" s="9" t="s">
        <v>2681</v>
      </c>
    </row>
    <row r="2475" ht="15" spans="1:2">
      <c r="A2475" s="9" t="s">
        <v>5445</v>
      </c>
      <c r="B2475" s="9" t="s">
        <v>2689</v>
      </c>
    </row>
    <row r="2476" ht="15" spans="1:2">
      <c r="A2476" s="9" t="s">
        <v>5446</v>
      </c>
      <c r="B2476" s="9" t="s">
        <v>2687</v>
      </c>
    </row>
    <row r="2477" ht="15" spans="1:2">
      <c r="A2477" s="9" t="s">
        <v>4030</v>
      </c>
      <c r="B2477" s="9" t="s">
        <v>2686</v>
      </c>
    </row>
    <row r="2478" ht="15" spans="1:2">
      <c r="A2478" s="9" t="s">
        <v>4000</v>
      </c>
      <c r="B2478" s="9" t="s">
        <v>2688</v>
      </c>
    </row>
    <row r="2479" ht="15" spans="1:2">
      <c r="A2479" s="9" t="s">
        <v>5447</v>
      </c>
      <c r="B2479" s="9" t="s">
        <v>2691</v>
      </c>
    </row>
    <row r="2480" ht="15" spans="1:2">
      <c r="A2480" s="9" t="s">
        <v>5448</v>
      </c>
      <c r="B2480" s="9" t="s">
        <v>2690</v>
      </c>
    </row>
    <row r="2481" ht="15" spans="1:2">
      <c r="A2481" s="9" t="s">
        <v>5449</v>
      </c>
      <c r="B2481" s="9" t="s">
        <v>2692</v>
      </c>
    </row>
    <row r="2482" ht="15" spans="1:2">
      <c r="A2482" s="9" t="s">
        <v>5450</v>
      </c>
      <c r="B2482" s="9" t="s">
        <v>2695</v>
      </c>
    </row>
    <row r="2483" ht="15" spans="1:2">
      <c r="A2483" s="9" t="s">
        <v>5451</v>
      </c>
      <c r="B2483" s="9" t="s">
        <v>2693</v>
      </c>
    </row>
    <row r="2484" ht="15" spans="1:2">
      <c r="A2484" s="9" t="s">
        <v>5452</v>
      </c>
      <c r="B2484" s="9" t="s">
        <v>2698</v>
      </c>
    </row>
    <row r="2485" ht="15" spans="1:2">
      <c r="A2485" s="9" t="s">
        <v>5453</v>
      </c>
      <c r="B2485" s="9" t="s">
        <v>2694</v>
      </c>
    </row>
    <row r="2486" ht="15" spans="1:2">
      <c r="A2486" s="9" t="s">
        <v>5454</v>
      </c>
      <c r="B2486" s="9" t="s">
        <v>2696</v>
      </c>
    </row>
    <row r="2487" ht="15" spans="1:2">
      <c r="A2487" s="9" t="s">
        <v>5455</v>
      </c>
      <c r="B2487" s="9" t="s">
        <v>2697</v>
      </c>
    </row>
    <row r="2488" ht="15" spans="1:2">
      <c r="A2488" s="9" t="s">
        <v>5456</v>
      </c>
      <c r="B2488" s="9" t="s">
        <v>2700</v>
      </c>
    </row>
    <row r="2489" ht="15" spans="1:2">
      <c r="A2489" s="9" t="s">
        <v>5457</v>
      </c>
      <c r="B2489" s="9" t="s">
        <v>2701</v>
      </c>
    </row>
    <row r="2490" ht="15" spans="1:2">
      <c r="A2490" s="9" t="s">
        <v>5458</v>
      </c>
      <c r="B2490" s="9" t="s">
        <v>2704</v>
      </c>
    </row>
    <row r="2491" ht="15" spans="1:2">
      <c r="A2491" s="9" t="s">
        <v>5459</v>
      </c>
      <c r="B2491" s="9" t="s">
        <v>2702</v>
      </c>
    </row>
    <row r="2492" ht="15" spans="1:2">
      <c r="A2492" s="9" t="s">
        <v>5460</v>
      </c>
      <c r="B2492" s="9" t="s">
        <v>2699</v>
      </c>
    </row>
    <row r="2493" ht="15" spans="1:2">
      <c r="A2493" s="9" t="s">
        <v>5461</v>
      </c>
      <c r="B2493" s="9" t="s">
        <v>2703</v>
      </c>
    </row>
    <row r="2494" ht="15" spans="1:2">
      <c r="A2494" s="9" t="s">
        <v>5462</v>
      </c>
      <c r="B2494" s="9" t="s">
        <v>2708</v>
      </c>
    </row>
    <row r="2495" ht="15" spans="1:2">
      <c r="A2495" s="9" t="s">
        <v>5463</v>
      </c>
      <c r="B2495" s="9" t="s">
        <v>2705</v>
      </c>
    </row>
    <row r="2496" ht="15" spans="1:2">
      <c r="A2496" s="9" t="s">
        <v>5329</v>
      </c>
      <c r="B2496" s="9" t="s">
        <v>2707</v>
      </c>
    </row>
    <row r="2497" ht="15" spans="1:2">
      <c r="A2497" s="9" t="s">
        <v>5464</v>
      </c>
      <c r="B2497" s="9" t="s">
        <v>2706</v>
      </c>
    </row>
    <row r="2498" ht="15" spans="1:2">
      <c r="A2498" s="9" t="s">
        <v>5465</v>
      </c>
      <c r="B2498" s="9" t="s">
        <v>2709</v>
      </c>
    </row>
    <row r="2499" ht="15" spans="1:2">
      <c r="A2499" s="9" t="s">
        <v>5466</v>
      </c>
      <c r="B2499" s="9" t="s">
        <v>2711</v>
      </c>
    </row>
    <row r="2500" ht="15" spans="1:2">
      <c r="A2500" s="9" t="s">
        <v>5467</v>
      </c>
      <c r="B2500" s="9" t="s">
        <v>2710</v>
      </c>
    </row>
    <row r="2501" ht="15" spans="1:2">
      <c r="A2501" s="9" t="s">
        <v>5468</v>
      </c>
      <c r="B2501" s="9" t="s">
        <v>2713</v>
      </c>
    </row>
    <row r="2502" ht="15" spans="1:2">
      <c r="A2502" s="9" t="s">
        <v>5469</v>
      </c>
      <c r="B2502" s="9" t="s">
        <v>2715</v>
      </c>
    </row>
    <row r="2503" ht="15" spans="1:2">
      <c r="A2503" s="9" t="s">
        <v>5470</v>
      </c>
      <c r="B2503" s="9" t="s">
        <v>2714</v>
      </c>
    </row>
    <row r="2504" ht="15" spans="1:2">
      <c r="A2504" s="9" t="s">
        <v>5471</v>
      </c>
      <c r="B2504" s="9" t="s">
        <v>2712</v>
      </c>
    </row>
    <row r="2505" ht="15" spans="1:2">
      <c r="A2505" s="9" t="s">
        <v>5472</v>
      </c>
      <c r="B2505" s="9" t="s">
        <v>2716</v>
      </c>
    </row>
    <row r="2506" ht="15" spans="1:2">
      <c r="A2506" s="9" t="s">
        <v>5473</v>
      </c>
      <c r="B2506" s="9" t="s">
        <v>2717</v>
      </c>
    </row>
    <row r="2507" ht="15" spans="1:2">
      <c r="A2507" s="9" t="s">
        <v>5474</v>
      </c>
      <c r="B2507" s="9" t="s">
        <v>2718</v>
      </c>
    </row>
    <row r="2508" ht="15" spans="1:2">
      <c r="A2508" s="9" t="s">
        <v>5475</v>
      </c>
      <c r="B2508" s="9" t="s">
        <v>2719</v>
      </c>
    </row>
    <row r="2509" ht="15" spans="1:2">
      <c r="A2509" s="9" t="s">
        <v>5476</v>
      </c>
      <c r="B2509" s="9" t="s">
        <v>2725</v>
      </c>
    </row>
    <row r="2510" ht="15" spans="1:2">
      <c r="A2510" s="9" t="s">
        <v>5477</v>
      </c>
      <c r="B2510" s="9" t="s">
        <v>2724</v>
      </c>
    </row>
    <row r="2511" ht="15" spans="1:2">
      <c r="A2511" s="9" t="s">
        <v>5478</v>
      </c>
      <c r="B2511" s="9" t="s">
        <v>2722</v>
      </c>
    </row>
    <row r="2512" ht="15" spans="1:2">
      <c r="A2512" s="9" t="s">
        <v>5479</v>
      </c>
      <c r="B2512" s="9" t="s">
        <v>2720</v>
      </c>
    </row>
    <row r="2513" ht="15" spans="1:2">
      <c r="A2513" s="9" t="s">
        <v>5480</v>
      </c>
      <c r="B2513" s="9" t="s">
        <v>2721</v>
      </c>
    </row>
    <row r="2514" ht="15" spans="1:2">
      <c r="A2514" s="9" t="s">
        <v>5481</v>
      </c>
      <c r="B2514" s="9" t="s">
        <v>2723</v>
      </c>
    </row>
    <row r="2515" ht="15" spans="1:2">
      <c r="A2515" s="9" t="s">
        <v>5482</v>
      </c>
      <c r="B2515" s="9" t="s">
        <v>2726</v>
      </c>
    </row>
    <row r="2516" ht="15" spans="1:2">
      <c r="A2516" s="9" t="s">
        <v>5483</v>
      </c>
      <c r="B2516" s="9" t="s">
        <v>2727</v>
      </c>
    </row>
    <row r="2517" ht="15" spans="1:2">
      <c r="A2517" s="9" t="s">
        <v>5484</v>
      </c>
      <c r="B2517" s="9" t="s">
        <v>2728</v>
      </c>
    </row>
    <row r="2518" ht="15" spans="1:2">
      <c r="A2518" s="9" t="s">
        <v>5485</v>
      </c>
      <c r="B2518" s="9" t="s">
        <v>2730</v>
      </c>
    </row>
    <row r="2519" ht="15" spans="1:2">
      <c r="A2519" s="9" t="s">
        <v>5486</v>
      </c>
      <c r="B2519" s="9" t="s">
        <v>2729</v>
      </c>
    </row>
    <row r="2520" ht="15" spans="1:2">
      <c r="A2520" s="9" t="s">
        <v>4125</v>
      </c>
      <c r="B2520" s="9" t="s">
        <v>2731</v>
      </c>
    </row>
    <row r="2521" ht="15" spans="1:2">
      <c r="A2521" s="9" t="s">
        <v>5487</v>
      </c>
      <c r="B2521" s="9" t="s">
        <v>2735</v>
      </c>
    </row>
    <row r="2522" ht="15" spans="1:2">
      <c r="A2522" s="9" t="s">
        <v>5488</v>
      </c>
      <c r="B2522" s="9" t="s">
        <v>2734</v>
      </c>
    </row>
    <row r="2523" ht="15" spans="1:2">
      <c r="A2523" s="9" t="s">
        <v>5489</v>
      </c>
      <c r="B2523" s="9" t="s">
        <v>2733</v>
      </c>
    </row>
    <row r="2524" ht="15" spans="1:2">
      <c r="A2524" s="9" t="s">
        <v>5490</v>
      </c>
      <c r="B2524" s="9" t="s">
        <v>2732</v>
      </c>
    </row>
    <row r="2525" ht="15" spans="1:2">
      <c r="A2525" s="9" t="s">
        <v>5491</v>
      </c>
      <c r="B2525" s="9" t="s">
        <v>2736</v>
      </c>
    </row>
    <row r="2526" ht="15" spans="1:2">
      <c r="A2526" s="9" t="s">
        <v>5492</v>
      </c>
      <c r="B2526" s="9" t="s">
        <v>2738</v>
      </c>
    </row>
    <row r="2527" ht="15" spans="1:2">
      <c r="A2527" s="9" t="s">
        <v>5493</v>
      </c>
      <c r="B2527" s="9" t="s">
        <v>2737</v>
      </c>
    </row>
    <row r="2528" ht="15" spans="1:2">
      <c r="A2528" s="9" t="s">
        <v>5494</v>
      </c>
      <c r="B2528" s="9" t="s">
        <v>2739</v>
      </c>
    </row>
    <row r="2529" ht="15" spans="1:2">
      <c r="A2529" s="9" t="s">
        <v>49</v>
      </c>
      <c r="B2529" s="9" t="s">
        <v>2742</v>
      </c>
    </row>
    <row r="2530" ht="15" spans="1:2">
      <c r="A2530" s="9" t="s">
        <v>50</v>
      </c>
      <c r="B2530" s="9" t="s">
        <v>2741</v>
      </c>
    </row>
    <row r="2531" ht="15" spans="1:2">
      <c r="A2531" s="9" t="s">
        <v>51</v>
      </c>
      <c r="B2531" s="9" t="s">
        <v>2740</v>
      </c>
    </row>
    <row r="2532" ht="15" spans="1:2">
      <c r="A2532" s="9" t="s">
        <v>5495</v>
      </c>
      <c r="B2532" s="9" t="s">
        <v>2745</v>
      </c>
    </row>
    <row r="2533" ht="15" spans="1:2">
      <c r="A2533" s="9" t="s">
        <v>5496</v>
      </c>
      <c r="B2533" s="9" t="s">
        <v>2743</v>
      </c>
    </row>
    <row r="2534" ht="15" spans="1:2">
      <c r="A2534" s="9" t="s">
        <v>5497</v>
      </c>
      <c r="B2534" s="9" t="s">
        <v>2744</v>
      </c>
    </row>
    <row r="2535" ht="15" spans="1:2">
      <c r="A2535" s="9" t="s">
        <v>53</v>
      </c>
      <c r="B2535" s="9" t="s">
        <v>2746</v>
      </c>
    </row>
    <row r="2536" ht="15" spans="1:2">
      <c r="A2536" s="9" t="s">
        <v>54</v>
      </c>
      <c r="B2536" s="9" t="s">
        <v>2747</v>
      </c>
    </row>
    <row r="2537" ht="15" spans="1:2">
      <c r="A2537" s="9" t="s">
        <v>56</v>
      </c>
      <c r="B2537" s="9" t="s">
        <v>2748</v>
      </c>
    </row>
    <row r="2538" ht="15" spans="1:2">
      <c r="A2538" s="9" t="s">
        <v>5498</v>
      </c>
      <c r="B2538" s="9" t="s">
        <v>2751</v>
      </c>
    </row>
    <row r="2539" ht="15" spans="1:2">
      <c r="A2539" s="9" t="s">
        <v>5499</v>
      </c>
      <c r="B2539" s="9" t="s">
        <v>2752</v>
      </c>
    </row>
    <row r="2540" ht="15" spans="1:2">
      <c r="A2540" s="9" t="s">
        <v>5500</v>
      </c>
      <c r="B2540" s="9" t="s">
        <v>2750</v>
      </c>
    </row>
    <row r="2541" ht="15" spans="1:2">
      <c r="A2541" s="9" t="s">
        <v>5501</v>
      </c>
      <c r="B2541" s="9" t="s">
        <v>2753</v>
      </c>
    </row>
    <row r="2542" ht="15" spans="1:2">
      <c r="A2542" s="9" t="s">
        <v>5502</v>
      </c>
      <c r="B2542" s="9" t="s">
        <v>2749</v>
      </c>
    </row>
    <row r="2543" ht="15" spans="1:2">
      <c r="A2543" s="9" t="s">
        <v>5503</v>
      </c>
      <c r="B2543" s="9" t="s">
        <v>2754</v>
      </c>
    </row>
    <row r="2544" ht="15" spans="1:2">
      <c r="A2544" s="9" t="s">
        <v>5504</v>
      </c>
      <c r="B2544" s="9" t="s">
        <v>2756</v>
      </c>
    </row>
    <row r="2545" ht="15" spans="1:2">
      <c r="A2545" s="9" t="s">
        <v>5505</v>
      </c>
      <c r="B2545" s="9" t="s">
        <v>2757</v>
      </c>
    </row>
    <row r="2546" ht="15" spans="1:2">
      <c r="A2546" s="9" t="s">
        <v>5506</v>
      </c>
      <c r="B2546" s="9" t="s">
        <v>2755</v>
      </c>
    </row>
    <row r="2547" ht="15" spans="1:2">
      <c r="A2547" s="9" t="s">
        <v>5507</v>
      </c>
      <c r="B2547" s="9" t="s">
        <v>2759</v>
      </c>
    </row>
    <row r="2548" ht="15" spans="1:2">
      <c r="A2548" s="9" t="s">
        <v>5508</v>
      </c>
      <c r="B2548" s="9" t="s">
        <v>2758</v>
      </c>
    </row>
    <row r="2549" ht="15" spans="1:2">
      <c r="A2549" s="9" t="s">
        <v>5509</v>
      </c>
      <c r="B2549" s="9" t="s">
        <v>2760</v>
      </c>
    </row>
    <row r="2550" ht="15" spans="1:2">
      <c r="A2550" s="9" t="s">
        <v>5510</v>
      </c>
      <c r="B2550" s="9" t="s">
        <v>2762</v>
      </c>
    </row>
    <row r="2551" ht="15" spans="1:2">
      <c r="A2551" s="9" t="s">
        <v>5511</v>
      </c>
      <c r="B2551" s="9" t="s">
        <v>2761</v>
      </c>
    </row>
    <row r="2552" ht="15" spans="1:2">
      <c r="A2552" s="9" t="s">
        <v>5512</v>
      </c>
      <c r="B2552" s="9" t="s">
        <v>2763</v>
      </c>
    </row>
    <row r="2553" ht="15" spans="1:2">
      <c r="A2553" s="9" t="s">
        <v>4197</v>
      </c>
      <c r="B2553" s="9" t="s">
        <v>2767</v>
      </c>
    </row>
    <row r="2554" ht="15" spans="1:2">
      <c r="A2554" s="9" t="s">
        <v>5513</v>
      </c>
      <c r="B2554" s="9" t="s">
        <v>2766</v>
      </c>
    </row>
    <row r="2555" ht="15" spans="1:2">
      <c r="A2555" s="9" t="s">
        <v>5514</v>
      </c>
      <c r="B2555" s="9" t="s">
        <v>2765</v>
      </c>
    </row>
    <row r="2556" ht="15" spans="1:2">
      <c r="A2556" s="9" t="s">
        <v>5515</v>
      </c>
      <c r="B2556" s="9" t="s">
        <v>2764</v>
      </c>
    </row>
    <row r="2557" ht="15" spans="1:2">
      <c r="A2557" s="9" t="s">
        <v>5516</v>
      </c>
      <c r="B2557" s="9" t="s">
        <v>2768</v>
      </c>
    </row>
    <row r="2558" ht="15" spans="1:2">
      <c r="A2558" s="9" t="s">
        <v>5517</v>
      </c>
      <c r="B2558" s="9" t="s">
        <v>2769</v>
      </c>
    </row>
    <row r="2559" ht="15" spans="1:2">
      <c r="A2559" s="9" t="s">
        <v>5518</v>
      </c>
      <c r="B2559" s="9" t="s">
        <v>2771</v>
      </c>
    </row>
    <row r="2560" ht="15" spans="1:2">
      <c r="A2560" s="9" t="s">
        <v>5519</v>
      </c>
      <c r="B2560" s="9" t="s">
        <v>2770</v>
      </c>
    </row>
    <row r="2561" ht="15" spans="1:2">
      <c r="A2561" s="9" t="s">
        <v>5520</v>
      </c>
      <c r="B2561" s="9" t="s">
        <v>2772</v>
      </c>
    </row>
    <row r="2562" ht="15" spans="1:2">
      <c r="A2562" s="9" t="s">
        <v>5521</v>
      </c>
      <c r="B2562" s="9" t="s">
        <v>2774</v>
      </c>
    </row>
    <row r="2563" ht="15" spans="1:2">
      <c r="A2563" s="9" t="s">
        <v>5522</v>
      </c>
      <c r="B2563" s="9" t="s">
        <v>2773</v>
      </c>
    </row>
    <row r="2564" ht="15" spans="1:2">
      <c r="A2564" s="9" t="s">
        <v>57</v>
      </c>
      <c r="B2564" s="9" t="s">
        <v>2776</v>
      </c>
    </row>
    <row r="2565" ht="15" spans="1:2">
      <c r="A2565" s="9" t="s">
        <v>58</v>
      </c>
      <c r="B2565" s="9" t="s">
        <v>2779</v>
      </c>
    </row>
    <row r="2566" ht="15" spans="1:2">
      <c r="A2566" s="9" t="s">
        <v>64</v>
      </c>
      <c r="B2566" s="9" t="s">
        <v>2780</v>
      </c>
    </row>
    <row r="2567" ht="15" spans="1:2">
      <c r="A2567" s="9" t="s">
        <v>59</v>
      </c>
      <c r="B2567" s="9" t="s">
        <v>2775</v>
      </c>
    </row>
    <row r="2568" ht="15" spans="1:2">
      <c r="A2568" s="9" t="s">
        <v>62</v>
      </c>
      <c r="B2568" s="9" t="s">
        <v>2778</v>
      </c>
    </row>
    <row r="2569" ht="15" spans="1:2">
      <c r="A2569" s="9" t="s">
        <v>60</v>
      </c>
      <c r="B2569" s="9" t="s">
        <v>2777</v>
      </c>
    </row>
    <row r="2570" ht="15" spans="1:2">
      <c r="A2570" s="9" t="s">
        <v>65</v>
      </c>
      <c r="B2570" s="9" t="s">
        <v>2783</v>
      </c>
    </row>
    <row r="2571" ht="15" spans="1:2">
      <c r="A2571" s="9" t="s">
        <v>66</v>
      </c>
      <c r="B2571" s="9" t="s">
        <v>2782</v>
      </c>
    </row>
    <row r="2572" ht="15" spans="1:2">
      <c r="A2572" s="9" t="s">
        <v>67</v>
      </c>
      <c r="B2572" s="9" t="s">
        <v>2781</v>
      </c>
    </row>
    <row r="2573" ht="15" spans="1:2">
      <c r="A2573" s="9" t="s">
        <v>5523</v>
      </c>
      <c r="B2573" s="9" t="s">
        <v>2787</v>
      </c>
    </row>
    <row r="2574" ht="15" spans="1:2">
      <c r="A2574" s="9" t="s">
        <v>5524</v>
      </c>
      <c r="B2574" s="9" t="s">
        <v>2786</v>
      </c>
    </row>
    <row r="2575" ht="15" spans="1:2">
      <c r="A2575" s="9" t="s">
        <v>5525</v>
      </c>
      <c r="B2575" s="9" t="s">
        <v>2788</v>
      </c>
    </row>
    <row r="2576" ht="15" spans="1:2">
      <c r="A2576" s="9" t="s">
        <v>5526</v>
      </c>
      <c r="B2576" s="9" t="s">
        <v>2785</v>
      </c>
    </row>
    <row r="2577" ht="15" spans="1:2">
      <c r="A2577" s="9" t="s">
        <v>5527</v>
      </c>
      <c r="B2577" s="9" t="s">
        <v>2784</v>
      </c>
    </row>
    <row r="2578" ht="15" spans="1:2">
      <c r="A2578" s="9" t="s">
        <v>5528</v>
      </c>
      <c r="B2578" s="9" t="s">
        <v>2792</v>
      </c>
    </row>
    <row r="2579" ht="15" spans="1:2">
      <c r="A2579" s="9" t="s">
        <v>5529</v>
      </c>
      <c r="B2579" s="9" t="s">
        <v>2793</v>
      </c>
    </row>
    <row r="2580" ht="15" spans="1:2">
      <c r="A2580" s="9" t="s">
        <v>5530</v>
      </c>
      <c r="B2580" s="9" t="s">
        <v>2794</v>
      </c>
    </row>
    <row r="2581" ht="15" spans="1:2">
      <c r="A2581" s="9" t="s">
        <v>3867</v>
      </c>
      <c r="B2581" s="9" t="s">
        <v>2789</v>
      </c>
    </row>
    <row r="2582" ht="15" spans="1:2">
      <c r="A2582" s="9" t="s">
        <v>5531</v>
      </c>
      <c r="B2582" s="9" t="s">
        <v>2790</v>
      </c>
    </row>
    <row r="2583" ht="15" spans="1:2">
      <c r="A2583" s="9" t="s">
        <v>5532</v>
      </c>
      <c r="B2583" s="9" t="s">
        <v>2791</v>
      </c>
    </row>
    <row r="2584" ht="15" spans="1:2">
      <c r="A2584" s="9" t="s">
        <v>5533</v>
      </c>
      <c r="B2584" s="9" t="s">
        <v>2796</v>
      </c>
    </row>
    <row r="2585" ht="15" spans="1:2">
      <c r="A2585" s="9" t="s">
        <v>5534</v>
      </c>
      <c r="B2585" s="9" t="s">
        <v>2795</v>
      </c>
    </row>
    <row r="2586" ht="15" spans="1:2">
      <c r="A2586" s="9" t="s">
        <v>5535</v>
      </c>
      <c r="B2586" s="9" t="s">
        <v>2798</v>
      </c>
    </row>
    <row r="2587" ht="15" spans="1:2">
      <c r="A2587" s="9" t="s">
        <v>4073</v>
      </c>
      <c r="B2587" s="9" t="s">
        <v>2802</v>
      </c>
    </row>
    <row r="2588" ht="15" spans="1:2">
      <c r="A2588" s="9" t="s">
        <v>5536</v>
      </c>
      <c r="B2588" s="9" t="s">
        <v>2800</v>
      </c>
    </row>
    <row r="2589" ht="15" spans="1:2">
      <c r="A2589" s="9" t="s">
        <v>5537</v>
      </c>
      <c r="B2589" s="9" t="s">
        <v>2799</v>
      </c>
    </row>
    <row r="2590" ht="15" spans="1:2">
      <c r="A2590" s="9" t="s">
        <v>5538</v>
      </c>
      <c r="B2590" s="9" t="s">
        <v>2801</v>
      </c>
    </row>
    <row r="2591" ht="15" spans="1:2">
      <c r="A2591" s="9" t="s">
        <v>5539</v>
      </c>
      <c r="B2591" s="9" t="s">
        <v>2797</v>
      </c>
    </row>
    <row r="2592" ht="15" spans="1:2">
      <c r="A2592" s="9" t="s">
        <v>3188</v>
      </c>
      <c r="B2592" s="9" t="s">
        <v>2805</v>
      </c>
    </row>
    <row r="2593" ht="15" spans="1:2">
      <c r="A2593" s="9" t="s">
        <v>5540</v>
      </c>
      <c r="B2593" s="9" t="s">
        <v>2807</v>
      </c>
    </row>
    <row r="2594" ht="15" spans="1:2">
      <c r="A2594" s="9" t="s">
        <v>5541</v>
      </c>
      <c r="B2594" s="9" t="s">
        <v>2804</v>
      </c>
    </row>
    <row r="2595" ht="15" spans="1:2">
      <c r="A2595" s="9" t="s">
        <v>5542</v>
      </c>
      <c r="B2595" s="9" t="s">
        <v>2803</v>
      </c>
    </row>
    <row r="2596" ht="15" spans="1:2">
      <c r="A2596" s="9" t="s">
        <v>5543</v>
      </c>
      <c r="B2596" s="9" t="s">
        <v>2806</v>
      </c>
    </row>
    <row r="2597" ht="15" spans="1:2">
      <c r="A2597" s="9" t="s">
        <v>5544</v>
      </c>
      <c r="B2597" s="9" t="s">
        <v>2809</v>
      </c>
    </row>
    <row r="2598" ht="15" spans="1:2">
      <c r="A2598" s="9" t="s">
        <v>3177</v>
      </c>
      <c r="B2598" s="9" t="s">
        <v>2808</v>
      </c>
    </row>
    <row r="2599" ht="15" spans="1:2">
      <c r="A2599" s="9" t="s">
        <v>5545</v>
      </c>
      <c r="B2599" s="9" t="s">
        <v>2810</v>
      </c>
    </row>
    <row r="2600" ht="15" spans="1:2">
      <c r="A2600" s="9" t="s">
        <v>5546</v>
      </c>
      <c r="B2600" s="9" t="s">
        <v>2811</v>
      </c>
    </row>
    <row r="2601" ht="15" spans="1:2">
      <c r="A2601" s="9" t="s">
        <v>5547</v>
      </c>
      <c r="B2601" s="9" t="s">
        <v>2814</v>
      </c>
    </row>
    <row r="2602" ht="15" spans="1:2">
      <c r="A2602" s="9" t="s">
        <v>5548</v>
      </c>
      <c r="B2602" s="9" t="s">
        <v>2813</v>
      </c>
    </row>
    <row r="2603" ht="15" spans="1:2">
      <c r="A2603" s="9" t="s">
        <v>5549</v>
      </c>
      <c r="B2603" s="9" t="s">
        <v>2812</v>
      </c>
    </row>
    <row r="2604" ht="15" spans="1:2">
      <c r="A2604" s="9" t="s">
        <v>5550</v>
      </c>
      <c r="B2604" s="9" t="s">
        <v>2817</v>
      </c>
    </row>
    <row r="2605" ht="15" spans="1:2">
      <c r="A2605" s="9" t="s">
        <v>5551</v>
      </c>
      <c r="B2605" s="9" t="s">
        <v>2818</v>
      </c>
    </row>
    <row r="2606" ht="15" spans="1:2">
      <c r="A2606" s="9" t="s">
        <v>5552</v>
      </c>
      <c r="B2606" s="9" t="s">
        <v>2816</v>
      </c>
    </row>
    <row r="2607" ht="15" spans="1:2">
      <c r="A2607" s="9" t="s">
        <v>3257</v>
      </c>
      <c r="B2607" s="9" t="s">
        <v>2815</v>
      </c>
    </row>
    <row r="2608" ht="15" spans="1:2">
      <c r="A2608" s="9" t="s">
        <v>5553</v>
      </c>
      <c r="B2608" s="9" t="s">
        <v>2824</v>
      </c>
    </row>
    <row r="2609" ht="15" spans="1:2">
      <c r="A2609" s="9" t="s">
        <v>5554</v>
      </c>
      <c r="B2609" s="9" t="s">
        <v>2821</v>
      </c>
    </row>
    <row r="2610" ht="15" spans="1:2">
      <c r="A2610" s="9" t="s">
        <v>3242</v>
      </c>
      <c r="B2610" s="9" t="s">
        <v>2822</v>
      </c>
    </row>
    <row r="2611" ht="15" spans="1:2">
      <c r="A2611" s="9" t="s">
        <v>5501</v>
      </c>
      <c r="B2611" s="9" t="s">
        <v>2823</v>
      </c>
    </row>
    <row r="2612" ht="15" spans="1:2">
      <c r="A2612" s="9" t="s">
        <v>5555</v>
      </c>
      <c r="B2612" s="9" t="s">
        <v>2819</v>
      </c>
    </row>
    <row r="2613" ht="15" spans="1:2">
      <c r="A2613" s="9" t="s">
        <v>5556</v>
      </c>
      <c r="B2613" s="9" t="s">
        <v>2820</v>
      </c>
    </row>
    <row r="2614" ht="15" spans="1:2">
      <c r="A2614" s="9" t="s">
        <v>5557</v>
      </c>
      <c r="B2614" s="9" t="s">
        <v>2826</v>
      </c>
    </row>
    <row r="2615" ht="15" spans="1:2">
      <c r="A2615" s="9" t="s">
        <v>5558</v>
      </c>
      <c r="B2615" s="9" t="s">
        <v>2825</v>
      </c>
    </row>
    <row r="2616" ht="15" spans="1:2">
      <c r="A2616" s="9" t="s">
        <v>5559</v>
      </c>
      <c r="B2616" s="9" t="s">
        <v>2828</v>
      </c>
    </row>
    <row r="2617" ht="15" spans="1:2">
      <c r="A2617" s="9" t="s">
        <v>5560</v>
      </c>
      <c r="B2617" s="9" t="s">
        <v>2827</v>
      </c>
    </row>
    <row r="2618" ht="15" spans="1:2">
      <c r="A2618" s="9" t="s">
        <v>5561</v>
      </c>
      <c r="B2618" s="9" t="s">
        <v>2829</v>
      </c>
    </row>
    <row r="2619" ht="15" spans="1:2">
      <c r="A2619" s="9" t="s">
        <v>4020</v>
      </c>
      <c r="B2619" s="9" t="s">
        <v>2832</v>
      </c>
    </row>
    <row r="2620" ht="15" spans="1:2">
      <c r="A2620" s="9" t="s">
        <v>5562</v>
      </c>
      <c r="B2620" s="9" t="s">
        <v>2830</v>
      </c>
    </row>
    <row r="2621" ht="15" spans="1:2">
      <c r="A2621" s="9" t="s">
        <v>5563</v>
      </c>
      <c r="B2621" s="9" t="s">
        <v>2831</v>
      </c>
    </row>
    <row r="2622" ht="15" spans="1:2">
      <c r="A2622" s="9" t="s">
        <v>5564</v>
      </c>
      <c r="B2622" s="9" t="s">
        <v>2835</v>
      </c>
    </row>
    <row r="2623" ht="15" spans="1:2">
      <c r="A2623" s="9" t="s">
        <v>5565</v>
      </c>
      <c r="B2623" s="9" t="s">
        <v>2838</v>
      </c>
    </row>
    <row r="2624" ht="15" spans="1:2">
      <c r="A2624" s="9" t="s">
        <v>3395</v>
      </c>
      <c r="B2624" s="9" t="s">
        <v>2837</v>
      </c>
    </row>
    <row r="2625" ht="15" spans="1:2">
      <c r="A2625" s="9" t="s">
        <v>5566</v>
      </c>
      <c r="B2625" s="9" t="s">
        <v>2836</v>
      </c>
    </row>
    <row r="2626" ht="15" spans="1:2">
      <c r="A2626" s="9" t="s">
        <v>5567</v>
      </c>
      <c r="B2626" s="9" t="s">
        <v>2833</v>
      </c>
    </row>
    <row r="2627" ht="15" spans="1:2">
      <c r="A2627" s="9" t="s">
        <v>5568</v>
      </c>
      <c r="B2627" s="9" t="s">
        <v>2834</v>
      </c>
    </row>
    <row r="2628" ht="15" spans="1:2">
      <c r="A2628" s="9" t="s">
        <v>5569</v>
      </c>
      <c r="B2628" s="9" t="s">
        <v>2841</v>
      </c>
    </row>
    <row r="2629" ht="15" spans="1:2">
      <c r="A2629" s="9" t="s">
        <v>5570</v>
      </c>
      <c r="B2629" s="9" t="s">
        <v>2840</v>
      </c>
    </row>
    <row r="2630" ht="15" spans="1:2">
      <c r="A2630" s="9" t="s">
        <v>5571</v>
      </c>
      <c r="B2630" s="9" t="s">
        <v>2839</v>
      </c>
    </row>
    <row r="2631" ht="15" spans="1:2">
      <c r="A2631" s="9" t="s">
        <v>5572</v>
      </c>
      <c r="B2631" s="9" t="s">
        <v>2843</v>
      </c>
    </row>
    <row r="2632" ht="15" spans="1:2">
      <c r="A2632" s="9" t="s">
        <v>5573</v>
      </c>
      <c r="B2632" s="9" t="s">
        <v>2844</v>
      </c>
    </row>
    <row r="2633" ht="15" spans="1:2">
      <c r="A2633" s="9" t="s">
        <v>5574</v>
      </c>
      <c r="B2633" s="9" t="s">
        <v>2842</v>
      </c>
    </row>
    <row r="2634" ht="15" spans="1:2">
      <c r="A2634" s="9" t="s">
        <v>5575</v>
      </c>
      <c r="B2634" s="9" t="s">
        <v>2845</v>
      </c>
    </row>
    <row r="2635" ht="15" spans="1:2">
      <c r="A2635" s="9" t="s">
        <v>3984</v>
      </c>
      <c r="B2635" s="9" t="s">
        <v>2846</v>
      </c>
    </row>
    <row r="2636" ht="15" spans="1:2">
      <c r="A2636" s="9" t="s">
        <v>69</v>
      </c>
      <c r="B2636" s="9" t="s">
        <v>2851</v>
      </c>
    </row>
    <row r="2637" ht="15" spans="1:2">
      <c r="A2637" s="9" t="s">
        <v>75</v>
      </c>
      <c r="B2637" s="9" t="s">
        <v>2850</v>
      </c>
    </row>
    <row r="2638" ht="15" spans="1:2">
      <c r="A2638" s="9" t="s">
        <v>70</v>
      </c>
      <c r="B2638" s="9" t="s">
        <v>2853</v>
      </c>
    </row>
    <row r="2639" ht="15" spans="1:2">
      <c r="A2639" s="9" t="s">
        <v>77</v>
      </c>
      <c r="B2639" s="9" t="s">
        <v>2856</v>
      </c>
    </row>
    <row r="2640" ht="15" spans="1:2">
      <c r="A2640" s="9" t="s">
        <v>74</v>
      </c>
      <c r="B2640" s="9" t="s">
        <v>2854</v>
      </c>
    </row>
    <row r="2641" ht="15" spans="1:2">
      <c r="A2641" s="9" t="s">
        <v>71</v>
      </c>
      <c r="B2641" s="9" t="s">
        <v>2852</v>
      </c>
    </row>
    <row r="2642" ht="15" spans="1:2">
      <c r="A2642" s="9" t="s">
        <v>73</v>
      </c>
      <c r="B2642" s="9" t="s">
        <v>2855</v>
      </c>
    </row>
    <row r="2643" ht="15" spans="1:2">
      <c r="A2643" s="9" t="s">
        <v>5576</v>
      </c>
      <c r="B2643" s="9" t="s">
        <v>2857</v>
      </c>
    </row>
    <row r="2644" ht="15" spans="1:2">
      <c r="A2644" s="9" t="s">
        <v>5577</v>
      </c>
      <c r="B2644" s="9" t="s">
        <v>2858</v>
      </c>
    </row>
    <row r="2645" ht="15" spans="1:2">
      <c r="A2645" s="9" t="s">
        <v>5578</v>
      </c>
      <c r="B2645" s="9" t="s">
        <v>2859</v>
      </c>
    </row>
    <row r="2646" ht="15" spans="1:2">
      <c r="A2646" s="9" t="s">
        <v>5579</v>
      </c>
      <c r="B2646" s="9" t="s">
        <v>2860</v>
      </c>
    </row>
    <row r="2647" ht="15" spans="1:2">
      <c r="A2647" s="9" t="s">
        <v>5580</v>
      </c>
      <c r="B2647" s="9" t="s">
        <v>2864</v>
      </c>
    </row>
    <row r="2648" ht="15" spans="1:2">
      <c r="A2648" s="9" t="s">
        <v>5552</v>
      </c>
      <c r="B2648" s="9" t="s">
        <v>2862</v>
      </c>
    </row>
    <row r="2649" ht="15" spans="1:2">
      <c r="A2649" s="9" t="s">
        <v>5581</v>
      </c>
      <c r="B2649" s="9" t="s">
        <v>2861</v>
      </c>
    </row>
    <row r="2650" ht="15" spans="1:2">
      <c r="A2650" s="9" t="s">
        <v>5582</v>
      </c>
      <c r="B2650" s="9" t="s">
        <v>2863</v>
      </c>
    </row>
    <row r="2651" ht="15" spans="1:2">
      <c r="A2651" s="9" t="s">
        <v>79</v>
      </c>
      <c r="B2651" s="9" t="s">
        <v>2876</v>
      </c>
    </row>
    <row r="2652" ht="15" spans="1:2">
      <c r="A2652" s="9" t="s">
        <v>81</v>
      </c>
      <c r="B2652" s="9" t="s">
        <v>2875</v>
      </c>
    </row>
    <row r="2653" ht="15" spans="1:2">
      <c r="A2653" s="9" t="s">
        <v>82</v>
      </c>
      <c r="B2653" s="9" t="s">
        <v>2874</v>
      </c>
    </row>
    <row r="2654" ht="15" spans="1:2">
      <c r="A2654" s="9" t="s">
        <v>5583</v>
      </c>
      <c r="B2654" s="9" t="s">
        <v>2896</v>
      </c>
    </row>
    <row r="2655" ht="15" spans="1:2">
      <c r="A2655" s="9" t="s">
        <v>5584</v>
      </c>
      <c r="B2655" s="9" t="s">
        <v>2897</v>
      </c>
    </row>
    <row r="2656" ht="15" spans="1:2">
      <c r="A2656" s="9" t="s">
        <v>5585</v>
      </c>
      <c r="B2656" s="9" t="s">
        <v>2898</v>
      </c>
    </row>
    <row r="2657" ht="15" spans="1:2">
      <c r="A2657" s="9" t="s">
        <v>5586</v>
      </c>
      <c r="B2657" s="9" t="s">
        <v>2900</v>
      </c>
    </row>
    <row r="2658" ht="15" spans="1:2">
      <c r="A2658" s="9" t="s">
        <v>5587</v>
      </c>
      <c r="B2658" s="9" t="s">
        <v>2899</v>
      </c>
    </row>
    <row r="2659" ht="15" spans="1:2">
      <c r="A2659" s="9" t="s">
        <v>5588</v>
      </c>
      <c r="B2659" s="9" t="s">
        <v>2901</v>
      </c>
    </row>
    <row r="2660" ht="15" spans="1:2">
      <c r="A2660" s="9" t="s">
        <v>5500</v>
      </c>
      <c r="B2660" s="9" t="s">
        <v>2902</v>
      </c>
    </row>
    <row r="2661" ht="15" spans="1:2">
      <c r="A2661" s="9" t="s">
        <v>5589</v>
      </c>
      <c r="B2661" s="9" t="s">
        <v>2903</v>
      </c>
    </row>
    <row r="2662" ht="15" spans="1:2">
      <c r="A2662" s="9" t="s">
        <v>5590</v>
      </c>
      <c r="B2662" s="9" t="s">
        <v>2904</v>
      </c>
    </row>
    <row r="2663" ht="15" spans="1:2">
      <c r="A2663" s="9" t="s">
        <v>3111</v>
      </c>
      <c r="B2663" s="9" t="s">
        <v>2905</v>
      </c>
    </row>
    <row r="2664" ht="15" spans="1:2">
      <c r="A2664" s="9" t="s">
        <v>5591</v>
      </c>
      <c r="B2664" s="9" t="s">
        <v>2906</v>
      </c>
    </row>
    <row r="2665" ht="15" spans="1:2">
      <c r="A2665" s="9" t="s">
        <v>5592</v>
      </c>
      <c r="B2665" s="9" t="s">
        <v>2907</v>
      </c>
    </row>
    <row r="2666" ht="15" spans="1:2">
      <c r="A2666" s="9" t="s">
        <v>5593</v>
      </c>
      <c r="B2666" s="9" t="s">
        <v>2910</v>
      </c>
    </row>
    <row r="2667" ht="15" spans="1:2">
      <c r="A2667" s="9" t="s">
        <v>5594</v>
      </c>
      <c r="B2667" s="9" t="s">
        <v>2909</v>
      </c>
    </row>
    <row r="2668" ht="15" spans="1:2">
      <c r="A2668" s="9" t="s">
        <v>5595</v>
      </c>
      <c r="B2668" s="9" t="s">
        <v>2908</v>
      </c>
    </row>
    <row r="2669" ht="15" spans="1:2">
      <c r="A2669" s="9" t="s">
        <v>5596</v>
      </c>
      <c r="B2669" s="9" t="s">
        <v>2911</v>
      </c>
    </row>
    <row r="2670" ht="15" spans="1:2">
      <c r="A2670" s="9" t="s">
        <v>5597</v>
      </c>
      <c r="B2670" s="9" t="s">
        <v>2913</v>
      </c>
    </row>
    <row r="2671" ht="15" spans="1:2">
      <c r="A2671" s="9" t="s">
        <v>5598</v>
      </c>
      <c r="B2671" s="9" t="s">
        <v>2912</v>
      </c>
    </row>
    <row r="2672" ht="15" spans="1:2">
      <c r="A2672" s="9" t="s">
        <v>5599</v>
      </c>
      <c r="B2672" s="9" t="s">
        <v>2924</v>
      </c>
    </row>
    <row r="2673" ht="15" spans="1:2">
      <c r="A2673" s="9" t="s">
        <v>5600</v>
      </c>
      <c r="B2673" s="9" t="s">
        <v>2923</v>
      </c>
    </row>
    <row r="2674" ht="15" spans="1:2">
      <c r="A2674" s="9" t="s">
        <v>5601</v>
      </c>
      <c r="B2674" s="9" t="s">
        <v>2925</v>
      </c>
    </row>
    <row r="2675" ht="15" spans="1:2">
      <c r="A2675" s="9" t="s">
        <v>5602</v>
      </c>
      <c r="B2675" s="9" t="s">
        <v>2926</v>
      </c>
    </row>
    <row r="2676" ht="15" spans="1:2">
      <c r="A2676" s="9" t="s">
        <v>4921</v>
      </c>
      <c r="B2676" s="9" t="s">
        <v>2929</v>
      </c>
    </row>
    <row r="2677" ht="15" spans="1:2">
      <c r="A2677" s="9" t="s">
        <v>5603</v>
      </c>
      <c r="B2677" s="9" t="s">
        <v>2928</v>
      </c>
    </row>
    <row r="2678" ht="15" spans="1:2">
      <c r="A2678" s="9" t="s">
        <v>5604</v>
      </c>
      <c r="B2678" s="9" t="s">
        <v>2927</v>
      </c>
    </row>
    <row r="2679" ht="15" spans="1:2">
      <c r="A2679" s="9" t="s">
        <v>5605</v>
      </c>
      <c r="B2679" s="9" t="s">
        <v>2930</v>
      </c>
    </row>
    <row r="2680" ht="15" spans="1:2">
      <c r="A2680" s="9" t="s">
        <v>5606</v>
      </c>
      <c r="B2680" s="9" t="s">
        <v>2931</v>
      </c>
    </row>
    <row r="2681" ht="15" spans="1:2">
      <c r="A2681" s="9" t="s">
        <v>5607</v>
      </c>
      <c r="B2681" s="9" t="s">
        <v>2937</v>
      </c>
    </row>
    <row r="2682" ht="15" spans="1:2">
      <c r="A2682" s="9" t="s">
        <v>5608</v>
      </c>
      <c r="B2682" s="9" t="s">
        <v>2938</v>
      </c>
    </row>
    <row r="2683" ht="15" spans="1:2">
      <c r="A2683" s="9" t="s">
        <v>5609</v>
      </c>
      <c r="B2683" s="9" t="s">
        <v>2939</v>
      </c>
    </row>
    <row r="2684" ht="15" spans="1:2">
      <c r="A2684" s="9" t="s">
        <v>5610</v>
      </c>
      <c r="B2684" s="9" t="s">
        <v>2941</v>
      </c>
    </row>
    <row r="2685" ht="15" spans="1:2">
      <c r="A2685" s="9" t="s">
        <v>5611</v>
      </c>
      <c r="B2685" s="9" t="s">
        <v>2942</v>
      </c>
    </row>
    <row r="2686" ht="15" spans="1:2">
      <c r="A2686" s="9" t="s">
        <v>5612</v>
      </c>
      <c r="B2686" s="9" t="s">
        <v>2940</v>
      </c>
    </row>
    <row r="2687" ht="15" spans="1:2">
      <c r="A2687" s="9" t="s">
        <v>5613</v>
      </c>
      <c r="B2687" s="9" t="s">
        <v>2943</v>
      </c>
    </row>
    <row r="2688" ht="15" spans="1:2">
      <c r="A2688" s="9" t="s">
        <v>5614</v>
      </c>
      <c r="B2688" s="9" t="s">
        <v>2944</v>
      </c>
    </row>
    <row r="2689" ht="15" spans="1:2">
      <c r="A2689" s="9" t="s">
        <v>5615</v>
      </c>
      <c r="B2689" s="9" t="s">
        <v>2946</v>
      </c>
    </row>
    <row r="2690" ht="15" spans="1:2">
      <c r="A2690" s="9" t="s">
        <v>5616</v>
      </c>
      <c r="B2690" s="9" t="s">
        <v>2945</v>
      </c>
    </row>
    <row r="2691" ht="15" spans="1:2">
      <c r="A2691" s="9" t="s">
        <v>5617</v>
      </c>
      <c r="B2691" s="9" t="s">
        <v>2948</v>
      </c>
    </row>
    <row r="2692" ht="15" spans="1:2">
      <c r="A2692" s="9" t="s">
        <v>5618</v>
      </c>
      <c r="B2692" s="9" t="s">
        <v>2947</v>
      </c>
    </row>
    <row r="2693" ht="15" spans="1:2">
      <c r="A2693" s="9" t="s">
        <v>5619</v>
      </c>
      <c r="B2693" s="9" t="s">
        <v>2953</v>
      </c>
    </row>
    <row r="2694" ht="15" spans="1:2">
      <c r="A2694" s="9" t="s">
        <v>5620</v>
      </c>
      <c r="B2694" s="9" t="s">
        <v>2951</v>
      </c>
    </row>
    <row r="2695" ht="15" spans="1:2">
      <c r="A2695" s="9" t="s">
        <v>5621</v>
      </c>
      <c r="B2695" s="9" t="s">
        <v>2952</v>
      </c>
    </row>
    <row r="2696" ht="15" spans="1:2">
      <c r="A2696" s="9" t="s">
        <v>5622</v>
      </c>
      <c r="B2696" s="9" t="s">
        <v>2949</v>
      </c>
    </row>
    <row r="2697" ht="15" spans="1:2">
      <c r="A2697" s="9" t="s">
        <v>5623</v>
      </c>
      <c r="B2697" s="9" t="s">
        <v>2950</v>
      </c>
    </row>
    <row r="2698" ht="15" spans="1:2">
      <c r="A2698" s="9" t="s">
        <v>5496</v>
      </c>
      <c r="B2698" s="9" t="s">
        <v>2958</v>
      </c>
    </row>
    <row r="2699" ht="15" spans="1:2">
      <c r="A2699" s="9" t="s">
        <v>5624</v>
      </c>
      <c r="B2699" s="9" t="s">
        <v>2956</v>
      </c>
    </row>
    <row r="2700" ht="15" spans="1:2">
      <c r="A2700" s="9" t="s">
        <v>5625</v>
      </c>
      <c r="B2700" s="9" t="s">
        <v>2957</v>
      </c>
    </row>
    <row r="2701" ht="15" spans="1:2">
      <c r="A2701" s="9" t="s">
        <v>5626</v>
      </c>
      <c r="B2701" s="9" t="s">
        <v>2959</v>
      </c>
    </row>
    <row r="2702" ht="15" spans="1:2">
      <c r="A2702" s="9" t="s">
        <v>5627</v>
      </c>
      <c r="B2702" s="9" t="s">
        <v>2960</v>
      </c>
    </row>
    <row r="2703" ht="15" spans="1:2">
      <c r="A2703" s="9" t="s">
        <v>4006</v>
      </c>
      <c r="B2703" s="9" t="s">
        <v>2961</v>
      </c>
    </row>
    <row r="2704" ht="15" spans="1:2">
      <c r="A2704" s="9" t="s">
        <v>5628</v>
      </c>
      <c r="B2704" s="9" t="s">
        <v>2964</v>
      </c>
    </row>
    <row r="2705" ht="15" spans="1:2">
      <c r="A2705" s="9" t="s">
        <v>3584</v>
      </c>
      <c r="B2705" s="9" t="s">
        <v>2965</v>
      </c>
    </row>
    <row r="2706" ht="15" spans="1:2">
      <c r="A2706" s="9" t="s">
        <v>5629</v>
      </c>
      <c r="B2706" s="9" t="s">
        <v>2962</v>
      </c>
    </row>
    <row r="2707" ht="15" spans="1:2">
      <c r="A2707" s="9" t="s">
        <v>5630</v>
      </c>
      <c r="B2707" s="9" t="s">
        <v>2963</v>
      </c>
    </row>
    <row r="2708" ht="15" spans="1:2">
      <c r="A2708" s="9" t="s">
        <v>5631</v>
      </c>
      <c r="B2708" s="9" t="s">
        <v>2967</v>
      </c>
    </row>
    <row r="2709" ht="15" spans="1:2">
      <c r="A2709" s="9" t="s">
        <v>5632</v>
      </c>
      <c r="B2709" s="9" t="s">
        <v>2966</v>
      </c>
    </row>
    <row r="2710" ht="15" spans="1:2">
      <c r="A2710" s="9" t="s">
        <v>5633</v>
      </c>
      <c r="B2710" s="9" t="s">
        <v>2968</v>
      </c>
    </row>
    <row r="2711" ht="15" spans="1:2">
      <c r="A2711" s="9" t="s">
        <v>5634</v>
      </c>
      <c r="B2711" s="9" t="s">
        <v>2969</v>
      </c>
    </row>
    <row r="2712" ht="15" spans="1:2">
      <c r="A2712" s="9" t="s">
        <v>5635</v>
      </c>
      <c r="B2712" s="9" t="s">
        <v>2970</v>
      </c>
    </row>
    <row r="2713" ht="15" spans="1:2">
      <c r="A2713" s="9" t="s">
        <v>5636</v>
      </c>
      <c r="B2713" s="9" t="s">
        <v>2971</v>
      </c>
    </row>
    <row r="2714" ht="15" spans="1:2">
      <c r="A2714" s="9" t="s">
        <v>3970</v>
      </c>
      <c r="B2714" s="9" t="s">
        <v>2972</v>
      </c>
    </row>
    <row r="2715" ht="15" spans="1:2">
      <c r="A2715" s="9" t="s">
        <v>5637</v>
      </c>
      <c r="B2715" s="9" t="s">
        <v>2973</v>
      </c>
    </row>
    <row r="2716" ht="15" spans="1:2">
      <c r="A2716" s="9" t="s">
        <v>5638</v>
      </c>
      <c r="B2716" s="9" t="s">
        <v>2975</v>
      </c>
    </row>
    <row r="2717" ht="15" spans="1:2">
      <c r="A2717" s="9" t="s">
        <v>5639</v>
      </c>
      <c r="B2717" s="9" t="s">
        <v>2974</v>
      </c>
    </row>
    <row r="2718" ht="15" spans="1:2">
      <c r="A2718" s="9" t="s">
        <v>5640</v>
      </c>
      <c r="B2718" s="9" t="s">
        <v>2977</v>
      </c>
    </row>
    <row r="2719" ht="15" spans="1:2">
      <c r="A2719" s="9" t="s">
        <v>5641</v>
      </c>
      <c r="B2719" s="9" t="s">
        <v>2976</v>
      </c>
    </row>
    <row r="2720" ht="15" spans="1:2">
      <c r="A2720" s="9" t="s">
        <v>5642</v>
      </c>
      <c r="B2720" s="9" t="s">
        <v>2979</v>
      </c>
    </row>
    <row r="2721" ht="15" spans="1:2">
      <c r="A2721" s="9" t="s">
        <v>5643</v>
      </c>
      <c r="B2721" s="9" t="s">
        <v>2978</v>
      </c>
    </row>
    <row r="2722" ht="15" spans="1:2">
      <c r="A2722" s="9" t="s">
        <v>5644</v>
      </c>
      <c r="B2722" s="9" t="s">
        <v>2980</v>
      </c>
    </row>
    <row r="2723" ht="15" spans="1:2">
      <c r="A2723" s="9" t="s">
        <v>5645</v>
      </c>
      <c r="B2723" s="9" t="s">
        <v>2982</v>
      </c>
    </row>
    <row r="2724" ht="15" spans="1:2">
      <c r="A2724" s="9" t="s">
        <v>5646</v>
      </c>
      <c r="B2724" s="9" t="s">
        <v>2981</v>
      </c>
    </row>
    <row r="2725" ht="15" spans="1:2">
      <c r="A2725" s="9" t="s">
        <v>5647</v>
      </c>
      <c r="B2725" s="9" t="s">
        <v>2986</v>
      </c>
    </row>
    <row r="2726" ht="15" spans="1:2">
      <c r="A2726" s="9" t="s">
        <v>5648</v>
      </c>
      <c r="B2726" s="9" t="s">
        <v>2984</v>
      </c>
    </row>
    <row r="2727" ht="15" spans="1:2">
      <c r="A2727" s="9" t="s">
        <v>5649</v>
      </c>
      <c r="B2727" s="9" t="s">
        <v>2985</v>
      </c>
    </row>
    <row r="2728" ht="15" spans="1:2">
      <c r="A2728" s="9" t="s">
        <v>5650</v>
      </c>
      <c r="B2728" s="9" t="s">
        <v>2983</v>
      </c>
    </row>
    <row r="2729" ht="15" spans="1:2">
      <c r="A2729" s="9" t="s">
        <v>5651</v>
      </c>
      <c r="B2729" s="9" t="s">
        <v>2987</v>
      </c>
    </row>
    <row r="2730" ht="15" spans="1:2">
      <c r="A2730" s="9" t="s">
        <v>5652</v>
      </c>
      <c r="B2730" s="9" t="s">
        <v>2988</v>
      </c>
    </row>
    <row r="2731" ht="15" spans="1:2">
      <c r="A2731" s="9" t="s">
        <v>4125</v>
      </c>
      <c r="B2731" s="9" t="s">
        <v>2990</v>
      </c>
    </row>
    <row r="2732" ht="15" spans="1:2">
      <c r="A2732" s="9" t="s">
        <v>5653</v>
      </c>
      <c r="B2732" s="9" t="s">
        <v>2992</v>
      </c>
    </row>
    <row r="2733" ht="15" spans="1:2">
      <c r="A2733" s="9" t="s">
        <v>5654</v>
      </c>
      <c r="B2733" s="9" t="s">
        <v>2993</v>
      </c>
    </row>
    <row r="2734" ht="15" spans="1:2">
      <c r="A2734" s="9" t="s">
        <v>5655</v>
      </c>
      <c r="B2734" s="9" t="s">
        <v>2989</v>
      </c>
    </row>
    <row r="2735" ht="15" spans="1:2">
      <c r="A2735" s="9" t="s">
        <v>5656</v>
      </c>
      <c r="B2735" s="9" t="s">
        <v>2991</v>
      </c>
    </row>
    <row r="2736" ht="15" spans="1:2">
      <c r="A2736" s="9" t="s">
        <v>5657</v>
      </c>
      <c r="B2736" s="9" t="s">
        <v>2996</v>
      </c>
    </row>
    <row r="2737" ht="15" spans="1:2">
      <c r="A2737" s="9" t="s">
        <v>5658</v>
      </c>
      <c r="B2737" s="9" t="s">
        <v>2994</v>
      </c>
    </row>
    <row r="2738" ht="15" spans="1:2">
      <c r="A2738" s="9" t="s">
        <v>5659</v>
      </c>
      <c r="B2738" s="9" t="s">
        <v>2995</v>
      </c>
    </row>
    <row r="2739" ht="15" spans="1:2">
      <c r="A2739" s="9" t="s">
        <v>5660</v>
      </c>
      <c r="B2739" s="9" t="s">
        <v>2997</v>
      </c>
    </row>
    <row r="2740" ht="15" spans="1:2">
      <c r="A2740" s="9" t="s">
        <v>5661</v>
      </c>
      <c r="B2740" s="9" t="s">
        <v>2998</v>
      </c>
    </row>
    <row r="2741" ht="15" spans="1:2">
      <c r="A2741" s="9" t="s">
        <v>3743</v>
      </c>
      <c r="B2741" s="9" t="s">
        <v>2999</v>
      </c>
    </row>
    <row r="2742" ht="15" spans="1:2">
      <c r="A2742" s="9" t="s">
        <v>5662</v>
      </c>
      <c r="B2742" s="9" t="s">
        <v>3003</v>
      </c>
    </row>
    <row r="2743" ht="15" spans="1:2">
      <c r="A2743" s="9" t="s">
        <v>4817</v>
      </c>
      <c r="B2743" s="9" t="s">
        <v>3004</v>
      </c>
    </row>
    <row r="2744" ht="15" spans="1:2">
      <c r="A2744" s="9" t="s">
        <v>5663</v>
      </c>
      <c r="B2744" s="9" t="s">
        <v>3001</v>
      </c>
    </row>
    <row r="2745" ht="15" spans="1:2">
      <c r="A2745" s="9" t="s">
        <v>5664</v>
      </c>
      <c r="B2745" s="9" t="s">
        <v>3000</v>
      </c>
    </row>
    <row r="2746" ht="15" spans="1:2">
      <c r="A2746" s="9" t="s">
        <v>5665</v>
      </c>
      <c r="B2746" s="9" t="s">
        <v>3002</v>
      </c>
    </row>
    <row r="2747" ht="15" spans="1:2">
      <c r="A2747" s="9" t="s">
        <v>5666</v>
      </c>
      <c r="B2747" s="9" t="s">
        <v>3005</v>
      </c>
    </row>
    <row r="2748" ht="15" spans="1:2">
      <c r="A2748" s="9" t="s">
        <v>5667</v>
      </c>
      <c r="B2748" s="9" t="s">
        <v>3007</v>
      </c>
    </row>
    <row r="2749" ht="15" spans="1:2">
      <c r="A2749" s="9" t="s">
        <v>5668</v>
      </c>
      <c r="B2749" s="9" t="s">
        <v>3011</v>
      </c>
    </row>
    <row r="2750" ht="15" spans="1:2">
      <c r="A2750" s="9" t="s">
        <v>5669</v>
      </c>
      <c r="B2750" s="9" t="s">
        <v>3008</v>
      </c>
    </row>
    <row r="2751" ht="15" spans="1:2">
      <c r="A2751" s="9" t="s">
        <v>5670</v>
      </c>
      <c r="B2751" s="9" t="s">
        <v>3010</v>
      </c>
    </row>
    <row r="2752" ht="15" spans="1:2">
      <c r="A2752" s="9" t="s">
        <v>5671</v>
      </c>
      <c r="B2752" s="9" t="s">
        <v>3009</v>
      </c>
    </row>
    <row r="2753" ht="15" spans="1:2">
      <c r="A2753" s="9" t="s">
        <v>5672</v>
      </c>
      <c r="B2753" s="9" t="s">
        <v>3006</v>
      </c>
    </row>
    <row r="2754" ht="15" spans="1:2">
      <c r="A2754" s="9" t="s">
        <v>5673</v>
      </c>
      <c r="B2754" s="9" t="s">
        <v>3014</v>
      </c>
    </row>
    <row r="2755" ht="15" spans="1:2">
      <c r="A2755" s="9" t="s">
        <v>5674</v>
      </c>
      <c r="B2755" s="9" t="s">
        <v>3012</v>
      </c>
    </row>
    <row r="2756" ht="15" spans="1:2">
      <c r="A2756" s="9" t="s">
        <v>5675</v>
      </c>
      <c r="B2756" s="9" t="s">
        <v>3013</v>
      </c>
    </row>
    <row r="2757" ht="15" spans="1:2">
      <c r="A2757" s="9" t="s">
        <v>5676</v>
      </c>
      <c r="B2757" s="9" t="s">
        <v>3015</v>
      </c>
    </row>
    <row r="2758" ht="15" spans="1:2">
      <c r="A2758" s="9" t="s">
        <v>5677</v>
      </c>
      <c r="B2758" s="9" t="s">
        <v>3016</v>
      </c>
    </row>
    <row r="2759" ht="15" spans="1:2">
      <c r="A2759" s="9" t="s">
        <v>5678</v>
      </c>
      <c r="B2759" s="9" t="s">
        <v>3018</v>
      </c>
    </row>
    <row r="2760" ht="15" spans="1:2">
      <c r="A2760" s="9" t="s">
        <v>5679</v>
      </c>
      <c r="B2760" s="9" t="s">
        <v>3017</v>
      </c>
    </row>
    <row r="2761" ht="15" spans="1:2">
      <c r="A2761" s="9" t="s">
        <v>5680</v>
      </c>
      <c r="B2761" s="9" t="s">
        <v>3019</v>
      </c>
    </row>
    <row r="2762" ht="15" spans="1:2">
      <c r="A2762" s="9" t="s">
        <v>5681</v>
      </c>
      <c r="B2762" s="9" t="s">
        <v>3020</v>
      </c>
    </row>
    <row r="2763" ht="15" spans="1:2">
      <c r="A2763" s="9" t="s">
        <v>5682</v>
      </c>
      <c r="B2763" s="9" t="s">
        <v>3023</v>
      </c>
    </row>
    <row r="2764" ht="15" spans="1:2">
      <c r="A2764" s="9" t="s">
        <v>5683</v>
      </c>
      <c r="B2764" s="9" t="s">
        <v>3022</v>
      </c>
    </row>
    <row r="2765" ht="15" spans="1:2">
      <c r="A2765" s="9" t="s">
        <v>5684</v>
      </c>
      <c r="B2765" s="9" t="s">
        <v>3025</v>
      </c>
    </row>
    <row r="2766" ht="15" spans="1:2">
      <c r="A2766" s="9" t="s">
        <v>5685</v>
      </c>
      <c r="B2766" s="9" t="s">
        <v>3024</v>
      </c>
    </row>
    <row r="2767" ht="15" spans="1:2">
      <c r="A2767" s="9" t="s">
        <v>5686</v>
      </c>
      <c r="B2767" s="9" t="s">
        <v>3027</v>
      </c>
    </row>
    <row r="2768" ht="15" spans="1:2">
      <c r="A2768" s="9" t="s">
        <v>5687</v>
      </c>
      <c r="B2768" s="9" t="s">
        <v>3026</v>
      </c>
    </row>
    <row r="2769" ht="15" spans="1:2">
      <c r="A2769" s="9" t="s">
        <v>5688</v>
      </c>
      <c r="B2769" s="9" t="s">
        <v>3029</v>
      </c>
    </row>
    <row r="2770" ht="15" spans="1:2">
      <c r="A2770" s="9" t="s">
        <v>5689</v>
      </c>
      <c r="B2770" s="9" t="s">
        <v>3028</v>
      </c>
    </row>
    <row r="2771" ht="15" spans="1:2">
      <c r="A2771" s="9" t="s">
        <v>5690</v>
      </c>
      <c r="B2771" s="9" t="s">
        <v>3030</v>
      </c>
    </row>
    <row r="2772" ht="15" spans="1:2">
      <c r="A2772" s="9" t="s">
        <v>5691</v>
      </c>
      <c r="B2772" s="9" t="s">
        <v>3032</v>
      </c>
    </row>
    <row r="2773" ht="15" spans="1:2">
      <c r="A2773" s="9" t="s">
        <v>5692</v>
      </c>
      <c r="B2773" s="9" t="s">
        <v>3031</v>
      </c>
    </row>
    <row r="2774" ht="15" spans="1:2">
      <c r="A2774" s="9" t="s">
        <v>5693</v>
      </c>
      <c r="B2774" s="9" t="s">
        <v>3033</v>
      </c>
    </row>
    <row r="2775" ht="15" spans="1:2">
      <c r="A2775" s="9" t="s">
        <v>5694</v>
      </c>
      <c r="B2775" s="9" t="s">
        <v>3034</v>
      </c>
    </row>
    <row r="2776" ht="15" spans="1:2">
      <c r="A2776" s="9" t="s">
        <v>5552</v>
      </c>
      <c r="B2776" s="9" t="s">
        <v>3035</v>
      </c>
    </row>
    <row r="2777" ht="15" spans="1:2">
      <c r="A2777" s="9" t="s">
        <v>5695</v>
      </c>
      <c r="B2777" s="9" t="s">
        <v>3037</v>
      </c>
    </row>
    <row r="2778" ht="15" spans="1:2">
      <c r="A2778" s="9" t="s">
        <v>5696</v>
      </c>
      <c r="B2778" s="9" t="s">
        <v>3038</v>
      </c>
    </row>
    <row r="2779" ht="15" spans="1:2">
      <c r="A2779" s="9" t="s">
        <v>5697</v>
      </c>
      <c r="B2779" s="9" t="s">
        <v>3036</v>
      </c>
    </row>
    <row r="2780" ht="15" spans="1:2">
      <c r="A2780" s="9" t="s">
        <v>5698</v>
      </c>
      <c r="B2780" s="9" t="s">
        <v>3039</v>
      </c>
    </row>
    <row r="2781" ht="15" spans="1:2">
      <c r="A2781" s="9" t="s">
        <v>4832</v>
      </c>
      <c r="B2781" s="9" t="s">
        <v>3041</v>
      </c>
    </row>
    <row r="2782" ht="15" spans="1:2">
      <c r="A2782" s="9" t="s">
        <v>4000</v>
      </c>
      <c r="B2782" s="9" t="s">
        <v>5699</v>
      </c>
    </row>
    <row r="2783" ht="15" spans="1:2">
      <c r="A2783" s="9" t="s">
        <v>5700</v>
      </c>
      <c r="B2783" s="9" t="s">
        <v>3040</v>
      </c>
    </row>
    <row r="2784" ht="15" spans="1:2">
      <c r="A2784" s="9" t="s">
        <v>85</v>
      </c>
      <c r="B2784" s="9" t="s">
        <v>3043</v>
      </c>
    </row>
    <row r="2785" ht="15" spans="1:2">
      <c r="A2785" s="9" t="s">
        <v>86</v>
      </c>
      <c r="B2785" s="9" t="s">
        <v>3042</v>
      </c>
    </row>
    <row r="2786" ht="15" spans="1:2">
      <c r="A2786" s="9" t="s">
        <v>87</v>
      </c>
      <c r="B2786" s="9" t="s">
        <v>3044</v>
      </c>
    </row>
    <row r="2787" ht="15" spans="1:2">
      <c r="A2787" s="9" t="s">
        <v>5701</v>
      </c>
      <c r="B2787" s="9" t="s">
        <v>3047</v>
      </c>
    </row>
    <row r="2788" ht="15" spans="1:2">
      <c r="A2788" s="9" t="s">
        <v>5702</v>
      </c>
      <c r="B2788" s="9" t="s">
        <v>3048</v>
      </c>
    </row>
    <row r="2789" ht="15" spans="1:2">
      <c r="A2789" s="9" t="s">
        <v>5703</v>
      </c>
      <c r="B2789" s="9" t="s">
        <v>3046</v>
      </c>
    </row>
    <row r="2790" ht="15" spans="1:2">
      <c r="A2790" s="9" t="s">
        <v>5704</v>
      </c>
      <c r="B2790" s="9" t="s">
        <v>3045</v>
      </c>
    </row>
    <row r="2791" ht="15" spans="1:2">
      <c r="A2791" s="9" t="s">
        <v>5705</v>
      </c>
      <c r="B2791" s="9" t="s">
        <v>3049</v>
      </c>
    </row>
    <row r="2792" ht="15" spans="1:2">
      <c r="A2792" s="9" t="s">
        <v>5706</v>
      </c>
      <c r="B2792" s="9" t="s">
        <v>3050</v>
      </c>
    </row>
    <row r="2793" ht="15" spans="1:2">
      <c r="A2793" s="9" t="s">
        <v>5707</v>
      </c>
      <c r="B2793" s="9" t="s">
        <v>3051</v>
      </c>
    </row>
    <row r="2794" ht="15" spans="1:2">
      <c r="A2794" s="9" t="s">
        <v>5708</v>
      </c>
      <c r="B2794" s="9" t="s">
        <v>3052</v>
      </c>
    </row>
    <row r="2795" ht="15" spans="1:2">
      <c r="A2795" s="9" t="s">
        <v>5709</v>
      </c>
      <c r="B2795" s="9" t="s">
        <v>3054</v>
      </c>
    </row>
    <row r="2796" ht="15" spans="1:2">
      <c r="A2796" s="9" t="s">
        <v>5710</v>
      </c>
      <c r="B2796" s="9" t="s">
        <v>3053</v>
      </c>
    </row>
    <row r="2797" ht="15" spans="1:2">
      <c r="A2797" s="9" t="s">
        <v>5711</v>
      </c>
      <c r="B2797" s="9" t="s">
        <v>3057</v>
      </c>
    </row>
    <row r="2798" ht="15" spans="1:2">
      <c r="A2798" s="9" t="s">
        <v>5659</v>
      </c>
      <c r="B2798" s="9" t="s">
        <v>3055</v>
      </c>
    </row>
    <row r="2799" ht="15" spans="1:2">
      <c r="A2799" s="9" t="s">
        <v>5712</v>
      </c>
      <c r="B2799" s="9" t="s">
        <v>3056</v>
      </c>
    </row>
    <row r="2800" ht="15" spans="1:2">
      <c r="A2800" s="9" t="s">
        <v>5713</v>
      </c>
      <c r="B2800" s="9" t="s">
        <v>5714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4"/>
  <sheetViews>
    <sheetView topLeftCell="A240" workbookViewId="0">
      <selection activeCell="E8" sqref="E8"/>
    </sheetView>
  </sheetViews>
  <sheetFormatPr defaultColWidth="8.89166666666667" defaultRowHeight="14.25" outlineLevelCol="1"/>
  <cols>
    <col min="2" max="2" width="31.3333333333333" customWidth="1"/>
  </cols>
  <sheetData>
    <row r="1" spans="1:2">
      <c r="A1" s="42" t="s">
        <v>5715</v>
      </c>
      <c r="B1" t="str">
        <f>VLOOKUP(A1:A$262,Sheet2!A$4:B2800,2,FALSE)</f>
        <v>62222319510222081X42</v>
      </c>
    </row>
    <row r="2" spans="1:2">
      <c r="A2" s="42" t="s">
        <v>5716</v>
      </c>
      <c r="B2" t="str">
        <f>VLOOKUP(A2:A$262,Sheet2!A$4:B2801,2,FALSE)</f>
        <v>622223195404100848</v>
      </c>
    </row>
    <row r="3" spans="1:2">
      <c r="A3" s="42" t="s">
        <v>5717</v>
      </c>
      <c r="B3" t="str">
        <f>VLOOKUP(A3:A$262,Sheet2!A$4:B2802,2,FALSE)</f>
        <v>62222319800705081X</v>
      </c>
    </row>
    <row r="4" spans="1:2">
      <c r="A4" s="42" t="s">
        <v>5716</v>
      </c>
      <c r="B4" t="str">
        <f>VLOOKUP(A4:A$262,Sheet2!A$4:B2803,2,FALSE)</f>
        <v>622223195404100848</v>
      </c>
    </row>
    <row r="5" spans="1:2">
      <c r="A5" s="42" t="s">
        <v>5718</v>
      </c>
      <c r="B5" t="str">
        <f>VLOOKUP(A5:A$262,Sheet2!A$4:B2804,2,FALSE)</f>
        <v>62222320040919084X</v>
      </c>
    </row>
    <row r="6" spans="1:2">
      <c r="A6" s="42" t="s">
        <v>5719</v>
      </c>
      <c r="B6" t="str">
        <f>VLOOKUP(A6:A$262,Sheet2!A$4:B2805,2,FALSE)</f>
        <v>620722201006010828</v>
      </c>
    </row>
    <row r="7" spans="1:2">
      <c r="A7" s="42" t="s">
        <v>5720</v>
      </c>
      <c r="B7" t="str">
        <f>VLOOKUP(A7:A$262,Sheet2!A$4:B2806,2,FALSE)</f>
        <v>622223196711072343</v>
      </c>
    </row>
    <row r="8" spans="1:2">
      <c r="A8" s="42" t="s">
        <v>5721</v>
      </c>
      <c r="B8" t="str">
        <f>VLOOKUP(A8:A$262,Sheet2!A$4:B2807,2,FALSE)</f>
        <v>622223198501050815</v>
      </c>
    </row>
    <row r="9" spans="1:2">
      <c r="A9" s="42" t="s">
        <v>5722</v>
      </c>
      <c r="B9" t="str">
        <f>VLOOKUP(A9:A$262,Sheet2!A$4:B2808,2,FALSE)</f>
        <v>622223198902102823</v>
      </c>
    </row>
    <row r="10" spans="1:2">
      <c r="A10" s="42" t="s">
        <v>5723</v>
      </c>
      <c r="B10" t="str">
        <f>VLOOKUP(A10:A$262,Sheet2!A$4:B2809,2,FALSE)</f>
        <v>620722200908270819</v>
      </c>
    </row>
    <row r="11" spans="1:2">
      <c r="A11" s="43" t="s">
        <v>5724</v>
      </c>
      <c r="B11" t="str">
        <f>VLOOKUP(A11:A$262,Sheet2!A$4:B2810,2,FALSE)</f>
        <v>622223196802220815</v>
      </c>
    </row>
    <row r="12" spans="1:2">
      <c r="A12" s="42" t="s">
        <v>5725</v>
      </c>
      <c r="B12" t="str">
        <f>VLOOKUP(A12:A$262,Sheet2!A$4:B2811,2,FALSE)</f>
        <v>622223197008110840</v>
      </c>
    </row>
    <row r="13" spans="1:2">
      <c r="A13" s="43" t="s">
        <v>5726</v>
      </c>
      <c r="B13" t="str">
        <f>VLOOKUP(A13:A$262,Sheet2!A$4:B2812,2,FALSE)</f>
        <v>622223196605200831</v>
      </c>
    </row>
    <row r="14" spans="1:2">
      <c r="A14" s="42" t="s">
        <v>5727</v>
      </c>
      <c r="B14" t="str">
        <f>VLOOKUP(A14:A$262,Sheet2!A$4:B2813,2,FALSE)</f>
        <v>622223196801205648</v>
      </c>
    </row>
    <row r="15" spans="1:2">
      <c r="A15" s="42" t="s">
        <v>5728</v>
      </c>
      <c r="B15" t="str">
        <f>VLOOKUP(A15:A$262,Sheet2!A$4:B2814,2,FALSE)</f>
        <v>622223198307090813</v>
      </c>
    </row>
    <row r="16" spans="1:2">
      <c r="A16" s="42" t="s">
        <v>5729</v>
      </c>
      <c r="B16" t="str">
        <f>VLOOKUP(A16:A$262,Sheet2!A$4:B2815,2,FALSE)</f>
        <v>622223198803153625</v>
      </c>
    </row>
    <row r="17" spans="1:2">
      <c r="A17" s="42" t="s">
        <v>5730</v>
      </c>
      <c r="B17" t="str">
        <f>VLOOKUP(A17:A$262,Sheet2!A$4:B2816,2,FALSE)</f>
        <v>620722201005090811</v>
      </c>
    </row>
    <row r="18" spans="1:2">
      <c r="A18" s="42" t="s">
        <v>5731</v>
      </c>
      <c r="B18" t="str">
        <f>VLOOKUP(A18:A$262,Sheet2!A$4:B2817,2,FALSE)</f>
        <v>620722201412220812</v>
      </c>
    </row>
    <row r="19" spans="1:2">
      <c r="A19" s="42" t="s">
        <v>5732</v>
      </c>
      <c r="B19" t="str">
        <f>VLOOKUP(A19:A$262,Sheet2!A$4:B2818,2,FALSE)</f>
        <v>622223195712250821</v>
      </c>
    </row>
    <row r="20" spans="1:2">
      <c r="A20" s="42" t="s">
        <v>5733</v>
      </c>
      <c r="B20" t="str">
        <f>VLOOKUP(A20:A$262,Sheet2!A$4:B2819,2,FALSE)</f>
        <v>62222319600216081844</v>
      </c>
    </row>
    <row r="21" spans="1:2">
      <c r="A21" s="42" t="s">
        <v>5734</v>
      </c>
      <c r="B21" t="str">
        <f>VLOOKUP(A21:A$262,Sheet2!A$4:B2820,2,FALSE)</f>
        <v>62222319630310086X</v>
      </c>
    </row>
    <row r="22" spans="1:2">
      <c r="A22" s="42" t="s">
        <v>5735</v>
      </c>
      <c r="B22" t="str">
        <f>VLOOKUP(A22:A$262,Sheet2!A$4:B2821,2,FALSE)</f>
        <v>622223198401100838</v>
      </c>
    </row>
    <row r="23" spans="1:2">
      <c r="A23" s="42" t="s">
        <v>5736</v>
      </c>
      <c r="B23" t="str">
        <f>VLOOKUP(A23:A$262,Sheet2!A$4:B2822,2,FALSE)</f>
        <v>622223198903053322</v>
      </c>
    </row>
    <row r="24" spans="1:2">
      <c r="A24" s="42" t="s">
        <v>5737</v>
      </c>
      <c r="B24" t="str">
        <f>VLOOKUP(A24:A$262,Sheet2!A$4:B2823,2,FALSE)</f>
        <v>620722200910220845</v>
      </c>
    </row>
    <row r="25" spans="1:2">
      <c r="A25" s="42" t="s">
        <v>5738</v>
      </c>
      <c r="B25" t="str">
        <f>VLOOKUP(A25:A$262,Sheet2!A$4:B2824,2,FALSE)</f>
        <v>622223195309020815</v>
      </c>
    </row>
    <row r="26" spans="1:2">
      <c r="A26" s="42" t="s">
        <v>5739</v>
      </c>
      <c r="B26" t="str">
        <f>VLOOKUP(A26:A$262,Sheet2!A$4:B2825,2,FALSE)</f>
        <v>622223195410200829</v>
      </c>
    </row>
    <row r="27" spans="1:2">
      <c r="A27" s="42" t="s">
        <v>5740</v>
      </c>
      <c r="B27" t="str">
        <f>VLOOKUP(A27:A$262,Sheet2!A$4:B2826,2,FALSE)</f>
        <v>622223198004270817</v>
      </c>
    </row>
    <row r="28" spans="1:2">
      <c r="A28" s="42" t="s">
        <v>5741</v>
      </c>
      <c r="B28" t="str">
        <f>VLOOKUP(A28:A$262,Sheet2!A$4:B2827,2,FALSE)</f>
        <v>62222319640224081743</v>
      </c>
    </row>
    <row r="29" spans="1:2">
      <c r="A29" s="42" t="s">
        <v>5742</v>
      </c>
      <c r="B29" t="str">
        <f>VLOOKUP(A29:A$262,Sheet2!A$4:B2828,2,FALSE)</f>
        <v>62222319670710084X</v>
      </c>
    </row>
    <row r="30" spans="1:2">
      <c r="A30" s="42" t="s">
        <v>5743</v>
      </c>
      <c r="B30" t="str">
        <f>VLOOKUP(A30:A$262,Sheet2!A$4:B2829,2,FALSE)</f>
        <v>620722200610120834</v>
      </c>
    </row>
    <row r="31" spans="1:2">
      <c r="A31" s="43" t="s">
        <v>5744</v>
      </c>
      <c r="B31" t="str">
        <f>VLOOKUP(A31:A$262,Sheet2!A$4:B2830,2,FALSE)</f>
        <v>622223196202100860</v>
      </c>
    </row>
    <row r="32" spans="1:2">
      <c r="A32" s="42" t="s">
        <v>5745</v>
      </c>
      <c r="B32" t="str">
        <f>VLOOKUP(A32:A$262,Sheet2!A$4:B2831,2,FALSE)</f>
        <v>622223199203080885</v>
      </c>
    </row>
    <row r="33" spans="1:2">
      <c r="A33" s="42" t="s">
        <v>5746</v>
      </c>
      <c r="B33" t="str">
        <f>VLOOKUP(A33:A$262,Sheet2!A$4:B2832,2,FALSE)</f>
        <v>622223198009120818</v>
      </c>
    </row>
    <row r="34" spans="1:2">
      <c r="A34" s="42" t="s">
        <v>5747</v>
      </c>
      <c r="B34" t="str">
        <f>VLOOKUP(A34:A$262,Sheet2!A$4:B2833,2,FALSE)</f>
        <v>622223198112150847</v>
      </c>
    </row>
    <row r="35" spans="1:2">
      <c r="A35" s="42" t="s">
        <v>5748</v>
      </c>
      <c r="B35" t="str">
        <f>VLOOKUP(A35:A$262,Sheet2!A$4:B2834,2,FALSE)</f>
        <v>622223200311020826</v>
      </c>
    </row>
    <row r="36" spans="1:2">
      <c r="A36" s="44" t="s">
        <v>5749</v>
      </c>
      <c r="B36" t="str">
        <f>VLOOKUP(A36:A$262,Sheet2!A$4:B2835,2,FALSE)</f>
        <v>62072220100628081X</v>
      </c>
    </row>
    <row r="37" spans="1:2">
      <c r="A37" s="45" t="s">
        <v>5750</v>
      </c>
      <c r="B37" t="str">
        <f>VLOOKUP(A37:A$262,Sheet2!A$4:B2836,2,FALSE)</f>
        <v>62222319760213081X</v>
      </c>
    </row>
    <row r="38" spans="1:2">
      <c r="A38" s="42" t="s">
        <v>5751</v>
      </c>
      <c r="B38" t="str">
        <f>VLOOKUP(A38:A$262,Sheet2!A$4:B2837,2,FALSE)</f>
        <v>622223198001070836</v>
      </c>
    </row>
    <row r="39" spans="1:2">
      <c r="A39" s="42" t="s">
        <v>5752</v>
      </c>
      <c r="B39" t="str">
        <f>VLOOKUP(A39:A$262,Sheet2!A$4:B2838,2,FALSE)</f>
        <v>622223198103180825</v>
      </c>
    </row>
    <row r="40" spans="1:2">
      <c r="A40" s="42" t="s">
        <v>5753</v>
      </c>
      <c r="B40" t="str">
        <f>VLOOKUP(A40:A$262,Sheet2!A$4:B2839,2,FALSE)</f>
        <v>620722201001050812</v>
      </c>
    </row>
    <row r="41" spans="1:2">
      <c r="A41" s="42" t="s">
        <v>5754</v>
      </c>
      <c r="B41" t="str">
        <f>VLOOKUP(A41:A$262,Sheet2!A$4:B2840,2,FALSE)</f>
        <v>620722200311160828</v>
      </c>
    </row>
    <row r="42" spans="1:2">
      <c r="A42" s="42" t="s">
        <v>5755</v>
      </c>
      <c r="B42" t="str">
        <f>VLOOKUP(A42:A$262,Sheet2!A$4:B2841,2,FALSE)</f>
        <v>620722200805100825</v>
      </c>
    </row>
    <row r="43" spans="1:2">
      <c r="A43" s="42" t="s">
        <v>5756</v>
      </c>
      <c r="B43" t="str">
        <f>VLOOKUP(A43:A$262,Sheet2!A$4:B2842,2,FALSE)</f>
        <v>622223195007240820</v>
      </c>
    </row>
    <row r="44" spans="1:2">
      <c r="A44" s="42" t="s">
        <v>5757</v>
      </c>
      <c r="B44" t="str">
        <f>VLOOKUP(A44:A$262,Sheet2!A$4:B2843,2,FALSE)</f>
        <v>622223197008130833</v>
      </c>
    </row>
    <row r="45" spans="1:2">
      <c r="A45" s="42" t="s">
        <v>5758</v>
      </c>
      <c r="B45" t="str">
        <f>VLOOKUP(A45:A$262,Sheet2!A$4:B2844,2,FALSE)</f>
        <v>622223200109150811</v>
      </c>
    </row>
    <row r="46" spans="1:2">
      <c r="A46" s="42" t="s">
        <v>5759</v>
      </c>
      <c r="B46" t="str">
        <f>VLOOKUP(A46:A$262,Sheet2!A$4:B2845,2,FALSE)</f>
        <v>622223200305050826</v>
      </c>
    </row>
    <row r="47" spans="1:2">
      <c r="A47" s="46" t="s">
        <v>4346</v>
      </c>
      <c r="B47" t="str">
        <f>VLOOKUP(A47:A$262,Sheet2!A$4:B2846,2,FALSE)</f>
        <v>622223197305081310</v>
      </c>
    </row>
    <row r="48" spans="1:2">
      <c r="A48" s="46" t="s">
        <v>4347</v>
      </c>
      <c r="B48" t="str">
        <f>VLOOKUP(A48:A$262,Sheet2!A$4:B2847,2,FALSE)</f>
        <v>622223197807052341</v>
      </c>
    </row>
    <row r="49" spans="1:2">
      <c r="A49" s="46" t="s">
        <v>4348</v>
      </c>
      <c r="B49" t="str">
        <f>VLOOKUP(A49:A$262,Sheet2!A$4:B2848,2,FALSE)</f>
        <v>622223200809021316</v>
      </c>
    </row>
    <row r="50" spans="1:2">
      <c r="A50" s="46" t="s">
        <v>4349</v>
      </c>
      <c r="B50" t="str">
        <f>VLOOKUP(A50:A$262,Sheet2!A$4:B2849,2,FALSE)</f>
        <v>622223200111011327</v>
      </c>
    </row>
    <row r="51" spans="1:2">
      <c r="A51" s="47" t="s">
        <v>4207</v>
      </c>
      <c r="B51" t="str">
        <f>VLOOKUP(A51:A$262,Sheet2!A$4:B2850,2,FALSE)</f>
        <v>622223197107211313</v>
      </c>
    </row>
    <row r="52" spans="1:2">
      <c r="A52" s="47" t="s">
        <v>4208</v>
      </c>
      <c r="B52" t="str">
        <f>VLOOKUP(A52:A$262,Sheet2!A$4:B2851,2,FALSE)</f>
        <v>622223199701021327</v>
      </c>
    </row>
    <row r="53" spans="1:2">
      <c r="A53" s="47" t="s">
        <v>4209</v>
      </c>
      <c r="B53" t="str">
        <f>VLOOKUP(A53:A$262,Sheet2!A$4:B2852,2,FALSE)</f>
        <v>622223200404211322</v>
      </c>
    </row>
    <row r="54" spans="1:2">
      <c r="A54" s="47" t="s">
        <v>4210</v>
      </c>
      <c r="B54" t="str">
        <f>VLOOKUP(A54:A$262,Sheet2!A$4:B2853,2,FALSE)</f>
        <v>62222319420909134744</v>
      </c>
    </row>
    <row r="55" spans="1:2">
      <c r="A55" s="48" t="s">
        <v>4355</v>
      </c>
      <c r="B55" t="str">
        <f>VLOOKUP(A55:A$262,Sheet2!A$4:B2854,2,FALSE)</f>
        <v>622223198104151321</v>
      </c>
    </row>
    <row r="56" ht="15" spans="1:2">
      <c r="A56" s="49" t="s">
        <v>4356</v>
      </c>
      <c r="B56" t="str">
        <f>VLOOKUP(A56:A$262,Sheet2!A$4:B2855,2,FALSE)</f>
        <v>62222320041007132X</v>
      </c>
    </row>
    <row r="57" spans="1:2">
      <c r="A57" s="48" t="s">
        <v>4357</v>
      </c>
      <c r="B57" t="str">
        <f>VLOOKUP(A57:A$262,Sheet2!A$4:B2856,2,FALSE)</f>
        <v>622223196110111335</v>
      </c>
    </row>
    <row r="58" ht="15" spans="1:2">
      <c r="A58" s="49" t="s">
        <v>4358</v>
      </c>
      <c r="B58" t="str">
        <f>VLOOKUP(A58:A$262,Sheet2!A$4:B2857,2,FALSE)</f>
        <v>62222319660708132X</v>
      </c>
    </row>
    <row r="59" spans="1:2">
      <c r="A59" s="48" t="s">
        <v>4123</v>
      </c>
      <c r="B59" t="str">
        <f>VLOOKUP(A59:A$262,Sheet2!A$4:B2858,2,FALSE)</f>
        <v>622223196609161315</v>
      </c>
    </row>
    <row r="60" spans="1:2">
      <c r="A60" s="48" t="s">
        <v>4124</v>
      </c>
      <c r="B60" t="str">
        <f>VLOOKUP(A60:A$262,Sheet2!A$4:B2859,2,FALSE)</f>
        <v>622223196905131348</v>
      </c>
    </row>
    <row r="61" spans="1:2">
      <c r="A61" s="48" t="s">
        <v>4125</v>
      </c>
      <c r="B61" t="str">
        <f>VLOOKUP(A61:A$262,Sheet2!A$4:B2860,2,FALSE)</f>
        <v>622223199907011319</v>
      </c>
    </row>
    <row r="62" spans="1:2">
      <c r="A62" s="50" t="s">
        <v>4101</v>
      </c>
      <c r="B62" t="str">
        <f>VLOOKUP(A62:A$262,Sheet2!A$4:B2861,2,FALSE)</f>
        <v>622223197011011333</v>
      </c>
    </row>
    <row r="63" spans="1:2">
      <c r="A63" s="51" t="s">
        <v>4102</v>
      </c>
      <c r="B63" t="str">
        <f>VLOOKUP(A63:A$262,Sheet2!A$4:B2862,2,FALSE)</f>
        <v>622223198501211324</v>
      </c>
    </row>
    <row r="64" spans="1:2">
      <c r="A64" s="52" t="s">
        <v>4103</v>
      </c>
      <c r="B64" t="str">
        <f>VLOOKUP(A64:A$262,Sheet2!A$4:B2863,2,FALSE)</f>
        <v>620722201305301326</v>
      </c>
    </row>
    <row r="65" spans="1:2">
      <c r="A65" s="53" t="s">
        <v>4341</v>
      </c>
      <c r="B65" t="str">
        <f>VLOOKUP(A65:A$262,Sheet2!A$4:B2864,2,FALSE)</f>
        <v>622223198910201397</v>
      </c>
    </row>
    <row r="66" spans="1:2">
      <c r="A66" s="53" t="s">
        <v>4342</v>
      </c>
      <c r="B66" t="str">
        <f>VLOOKUP(A66:A$262,Sheet2!A$4:B2865,2,FALSE)</f>
        <v>622223198906201829</v>
      </c>
    </row>
    <row r="67" spans="1:2">
      <c r="A67" s="54" t="s">
        <v>4343</v>
      </c>
      <c r="B67" t="str">
        <f>VLOOKUP(A67:A$262,Sheet2!A$4:B2866,2,FALSE)</f>
        <v>620722201310311326</v>
      </c>
    </row>
    <row r="68" spans="1:2">
      <c r="A68" s="55" t="s">
        <v>4344</v>
      </c>
      <c r="B68" t="str">
        <f>VLOOKUP(A68:A$262,Sheet2!A$4:B2867,2,FALSE)</f>
        <v>620722201801311320</v>
      </c>
    </row>
    <row r="69" spans="1:2">
      <c r="A69" s="56" t="s">
        <v>4345</v>
      </c>
      <c r="B69" t="str">
        <f>VLOOKUP(A69:A$262,Sheet2!A$4:B2868,2,FALSE)</f>
        <v>62222319660118134612</v>
      </c>
    </row>
    <row r="70" spans="1:2">
      <c r="A70" s="57" t="s">
        <v>3427</v>
      </c>
      <c r="B70" t="str">
        <f>VLOOKUP(A70:A$262,Sheet2!A$4:B2869,2,FALSE)</f>
        <v>622223196408140323</v>
      </c>
    </row>
    <row r="71" ht="15" spans="1:2">
      <c r="A71" s="9" t="s">
        <v>3426</v>
      </c>
      <c r="B71" t="str">
        <f>VLOOKUP(A71:A$262,Sheet2!A$4:B2870,2,FALSE)</f>
        <v>622223198709100359</v>
      </c>
    </row>
    <row r="72" spans="1:2">
      <c r="A72" s="58" t="s">
        <v>3496</v>
      </c>
      <c r="B72" t="str">
        <f>VLOOKUP(A72:A$262,Sheet2!A$4:B2871,2,FALSE)</f>
        <v>622223195603080333</v>
      </c>
    </row>
    <row r="73" spans="1:2">
      <c r="A73" s="58" t="s">
        <v>3497</v>
      </c>
      <c r="B73" t="str">
        <f>VLOOKUP(A73:A$262,Sheet2!A$4:B2872,2,FALSE)</f>
        <v>622223195804090343</v>
      </c>
    </row>
    <row r="74" spans="1:2">
      <c r="A74" s="58" t="s">
        <v>3498</v>
      </c>
      <c r="B74" t="str">
        <f>VLOOKUP(A74:A$262,Sheet2!A$4:B2873,2,FALSE)</f>
        <v>622223198610010361</v>
      </c>
    </row>
    <row r="75" spans="1:2">
      <c r="A75" s="58" t="s">
        <v>3499</v>
      </c>
      <c r="B75" t="str">
        <f>VLOOKUP(A75:A$262,Sheet2!A$4:B2874,2,FALSE)</f>
        <v>620722200804251314</v>
      </c>
    </row>
    <row r="76" spans="1:2">
      <c r="A76" s="58" t="s">
        <v>3500</v>
      </c>
      <c r="B76" t="str">
        <f>VLOOKUP(A76:A$262,Sheet2!A$4:B2875,2,FALSE)</f>
        <v>620722200702181327</v>
      </c>
    </row>
    <row r="77" spans="1:2">
      <c r="A77" s="58" t="s">
        <v>3505</v>
      </c>
      <c r="B77" t="str">
        <f>VLOOKUP(A77:A$262,Sheet2!A$4:B2876,2,FALSE)</f>
        <v>622223197503180336</v>
      </c>
    </row>
    <row r="78" spans="1:2">
      <c r="A78" s="58" t="s">
        <v>3506</v>
      </c>
      <c r="B78" t="str">
        <f>VLOOKUP(A78:A$262,Sheet2!A$4:B2877,2,FALSE)</f>
        <v>622223197401050442</v>
      </c>
    </row>
    <row r="79" spans="1:2">
      <c r="A79" s="58" t="s">
        <v>3507</v>
      </c>
      <c r="B79" t="str">
        <f>VLOOKUP(A79:A$262,Sheet2!A$4:B2878,2,FALSE)</f>
        <v>622223199810160318</v>
      </c>
    </row>
    <row r="80" spans="1:2">
      <c r="A80" s="58" t="s">
        <v>3508</v>
      </c>
      <c r="B80" t="str">
        <f>VLOOKUP(A80:A$262,Sheet2!A$4:B2879,2,FALSE)</f>
        <v>620722201203040313</v>
      </c>
    </row>
    <row r="81" spans="1:2">
      <c r="A81" s="58" t="s">
        <v>3509</v>
      </c>
      <c r="B81" t="str">
        <f>VLOOKUP(A81:A$262,Sheet2!A$4:B2880,2,FALSE)</f>
        <v>62222319461202031111</v>
      </c>
    </row>
    <row r="82" spans="1:2">
      <c r="A82" s="58" t="s">
        <v>3510</v>
      </c>
      <c r="B82" t="str">
        <f>VLOOKUP(A82:A$262,Sheet2!A$4:B2881,2,FALSE)</f>
        <v>62222319530116032X</v>
      </c>
    </row>
    <row r="83" ht="15" spans="1:2">
      <c r="A83" s="9" t="s">
        <v>3534</v>
      </c>
      <c r="B83" t="str">
        <f>VLOOKUP(A83:A$262,Sheet2!A$4:B2882,2,FALSE)</f>
        <v>622223197409080339</v>
      </c>
    </row>
    <row r="84" ht="15" spans="1:2">
      <c r="A84" s="9" t="s">
        <v>3535</v>
      </c>
      <c r="B84" t="str">
        <f>VLOOKUP(A84:A$262,Sheet2!A$4:B2883,2,FALSE)</f>
        <v>622223197810100324</v>
      </c>
    </row>
    <row r="85" ht="15" spans="1:2">
      <c r="A85" s="9" t="s">
        <v>3536</v>
      </c>
      <c r="B85" t="str">
        <f>VLOOKUP(A85:A$262,Sheet2!A$4:B2884,2,FALSE)</f>
        <v>622223199911220332</v>
      </c>
    </row>
    <row r="86" ht="15" spans="1:2">
      <c r="A86" s="9" t="s">
        <v>3537</v>
      </c>
      <c r="B86" t="str">
        <f>VLOOKUP(A86:A$262,Sheet2!A$4:B2885,2,FALSE)</f>
        <v>620722201012090342</v>
      </c>
    </row>
    <row r="87" ht="15" spans="1:2">
      <c r="A87" s="9" t="s">
        <v>3538</v>
      </c>
      <c r="B87" t="str">
        <f>VLOOKUP(A87:A$262,Sheet2!A$4:B2886,2,FALSE)</f>
        <v>622223196611020319</v>
      </c>
    </row>
    <row r="88" ht="15" spans="1:2">
      <c r="A88" s="9" t="s">
        <v>3539</v>
      </c>
      <c r="B88" t="str">
        <f>VLOOKUP(A88:A$262,Sheet2!A$4:B2887,2,FALSE)</f>
        <v>622223196903023327</v>
      </c>
    </row>
    <row r="89" ht="15" spans="1:2">
      <c r="A89" s="9" t="s">
        <v>3540</v>
      </c>
      <c r="B89" t="str">
        <f>VLOOKUP(A89:A$262,Sheet2!A$4:B2888,2,FALSE)</f>
        <v>622223199002090331</v>
      </c>
    </row>
    <row r="90" ht="15" spans="1:2">
      <c r="A90" s="9" t="s">
        <v>3541</v>
      </c>
      <c r="B90" t="str">
        <f>VLOOKUP(A90:A$262,Sheet2!A$4:B2889,2,FALSE)</f>
        <v>620722201702190340</v>
      </c>
    </row>
    <row r="91" ht="15" spans="1:2">
      <c r="A91" s="9" t="s">
        <v>3542</v>
      </c>
      <c r="B91" t="str">
        <f>VLOOKUP(A91:A$262,Sheet2!A$4:B2890,2,FALSE)</f>
        <v>620722201912130311</v>
      </c>
    </row>
    <row r="92" ht="15" spans="1:2">
      <c r="A92" s="9" t="s">
        <v>3543</v>
      </c>
      <c r="B92" t="str">
        <f>VLOOKUP(A92:A$262,Sheet2!A$4:B2891,2,FALSE)</f>
        <v>622223199511030847</v>
      </c>
    </row>
    <row r="93" spans="1:2">
      <c r="A93" s="57" t="s">
        <v>3658</v>
      </c>
      <c r="B93" t="str">
        <f>VLOOKUP(A93:A$262,Sheet2!A$4:B2892,2,FALSE)</f>
        <v>622223197105160313</v>
      </c>
    </row>
    <row r="94" spans="1:2">
      <c r="A94" s="57" t="s">
        <v>3659</v>
      </c>
      <c r="B94" t="str">
        <f>VLOOKUP(A94:A$262,Sheet2!A$4:B2893,2,FALSE)</f>
        <v>622223197104011826</v>
      </c>
    </row>
    <row r="95" spans="1:2">
      <c r="A95" s="57" t="s">
        <v>3660</v>
      </c>
      <c r="B95" t="str">
        <f>VLOOKUP(A95:A$262,Sheet2!A$4:B2894,2,FALSE)</f>
        <v>622223199705160332</v>
      </c>
    </row>
    <row r="96" spans="1:2">
      <c r="A96" s="58" t="s">
        <v>3661</v>
      </c>
      <c r="B96" t="str">
        <f>VLOOKUP(A96:A$262,Sheet2!A$4:B2895,2,FALSE)</f>
        <v>62222319780121031044</v>
      </c>
    </row>
    <row r="97" spans="1:2">
      <c r="A97" s="58" t="s">
        <v>3662</v>
      </c>
      <c r="B97" t="str">
        <f>VLOOKUP(A97:A$262,Sheet2!A$4:B2896,2,FALSE)</f>
        <v>62222319780208036X</v>
      </c>
    </row>
    <row r="98" spans="1:2">
      <c r="A98" s="58" t="s">
        <v>3663</v>
      </c>
      <c r="B98" t="str">
        <f>VLOOKUP(A98:A$262,Sheet2!A$4:B2897,2,FALSE)</f>
        <v>622223200508010357</v>
      </c>
    </row>
    <row r="99" spans="1:2">
      <c r="A99" s="58" t="s">
        <v>3664</v>
      </c>
      <c r="B99" t="str">
        <f>VLOOKUP(A99:A$262,Sheet2!A$4:B2898,2,FALSE)</f>
        <v>622223200108220320</v>
      </c>
    </row>
    <row r="100" spans="1:2">
      <c r="A100" s="57" t="s">
        <v>3665</v>
      </c>
      <c r="B100" t="str">
        <f>VLOOKUP(A100:A$262,Sheet2!A$4:B2899,2,FALSE)</f>
        <v>622223198210230330</v>
      </c>
    </row>
    <row r="101" spans="1:2">
      <c r="A101" s="57" t="s">
        <v>3666</v>
      </c>
      <c r="B101" t="str">
        <f>VLOOKUP(A101:A$262,Sheet2!A$4:B2900,2,FALSE)</f>
        <v>622223198511210341</v>
      </c>
    </row>
    <row r="102" spans="1:2">
      <c r="A102" s="57" t="s">
        <v>3667</v>
      </c>
      <c r="B102" t="str">
        <f>VLOOKUP(A102:A$262,Sheet2!A$4:B2901,2,FALSE)</f>
        <v>620722200911120336</v>
      </c>
    </row>
    <row r="103" spans="1:2">
      <c r="A103" s="57" t="s">
        <v>3668</v>
      </c>
      <c r="B103" t="str">
        <f>VLOOKUP(A103:A$262,Sheet2!A$4:B2902,2,FALSE)</f>
        <v>620722200810090342</v>
      </c>
    </row>
    <row r="104" spans="1:2">
      <c r="A104" s="57" t="s">
        <v>5209</v>
      </c>
      <c r="B104" t="str">
        <f>VLOOKUP(A104:A$262,Sheet2!A$4:B2903,2,FALSE)</f>
        <v>62222319670218185512</v>
      </c>
    </row>
    <row r="105" ht="15" spans="1:2">
      <c r="A105" s="9" t="s">
        <v>5210</v>
      </c>
      <c r="B105" t="str">
        <f>VLOOKUP(A105:A$262,Sheet2!A$4:B2904,2,FALSE)</f>
        <v>622223196701071822</v>
      </c>
    </row>
    <row r="106" ht="15" spans="1:2">
      <c r="A106" s="9" t="s">
        <v>5224</v>
      </c>
      <c r="B106" t="str">
        <f>VLOOKUP(A106:A$262,Sheet2!A$4:B2905,2,FALSE)</f>
        <v>622223196112221810</v>
      </c>
    </row>
    <row r="107" spans="1:2">
      <c r="A107" s="57" t="s">
        <v>5229</v>
      </c>
      <c r="B107" t="str">
        <f>VLOOKUP(A107:A$262,Sheet2!A$4:B2906,2,FALSE)</f>
        <v>622421196105222610</v>
      </c>
    </row>
    <row r="108" ht="15" spans="1:2">
      <c r="A108" s="9" t="s">
        <v>5230</v>
      </c>
      <c r="B108" t="str">
        <f>VLOOKUP(A108:A$262,Sheet2!A$4:B2907,2,FALSE)</f>
        <v>622223196209141825</v>
      </c>
    </row>
    <row r="109" ht="15" spans="1:2">
      <c r="A109" s="9" t="s">
        <v>5231</v>
      </c>
      <c r="B109" t="str">
        <f>VLOOKUP(A109:A$262,Sheet2!A$4:B2908,2,FALSE)</f>
        <v>62072220170102181X</v>
      </c>
    </row>
    <row r="110" spans="1:2">
      <c r="A110" s="58" t="s">
        <v>5319</v>
      </c>
      <c r="B110" t="str">
        <f>VLOOKUP(A110:A$262,Sheet2!A$4:B2909,2,FALSE)</f>
        <v>622223195612061812</v>
      </c>
    </row>
    <row r="111" spans="1:2">
      <c r="A111" s="58" t="s">
        <v>5320</v>
      </c>
      <c r="B111" t="str">
        <f>VLOOKUP(A111:A$262,Sheet2!A$4:B2910,2,FALSE)</f>
        <v>622223198806123325</v>
      </c>
    </row>
    <row r="112" spans="1:2">
      <c r="A112" s="58" t="s">
        <v>5321</v>
      </c>
      <c r="B112" t="str">
        <f>VLOOKUP(A112:A$262,Sheet2!A$4:B2911,2,FALSE)</f>
        <v>620722201004231811</v>
      </c>
    </row>
    <row r="113" spans="1:2">
      <c r="A113" s="58" t="s">
        <v>5322</v>
      </c>
      <c r="B113" t="str">
        <f>VLOOKUP(A113:A$262,Sheet2!A$4:B2912,2,FALSE)</f>
        <v>620722200710271816</v>
      </c>
    </row>
    <row r="114" spans="1:2">
      <c r="A114" s="57" t="s">
        <v>5345</v>
      </c>
      <c r="B114" t="str">
        <f>VLOOKUP(A114:A$262,Sheet2!A$4:B2913,2,FALSE)</f>
        <v>622223196305111861</v>
      </c>
    </row>
    <row r="115" ht="15" spans="1:2">
      <c r="A115" s="9" t="s">
        <v>5346</v>
      </c>
      <c r="B115" t="str">
        <f>VLOOKUP(A115:A$262,Sheet2!A$4:B2914,2,FALSE)</f>
        <v>622223199102201828</v>
      </c>
    </row>
    <row r="116" ht="15" spans="1:2">
      <c r="A116" s="9" t="s">
        <v>5347</v>
      </c>
      <c r="B116" t="str">
        <f>VLOOKUP(A116:A$262,Sheet2!A$4:B2915,2,FALSE)</f>
        <v>620722201804041813</v>
      </c>
    </row>
    <row r="117" spans="1:2">
      <c r="A117" s="57" t="s">
        <v>5374</v>
      </c>
      <c r="B117" t="str">
        <f>VLOOKUP(A117:A$262,Sheet2!A$4:B2916,2,FALSE)</f>
        <v>622223196706101859</v>
      </c>
    </row>
    <row r="118" ht="15" spans="1:2">
      <c r="A118" s="9" t="s">
        <v>5375</v>
      </c>
      <c r="B118" t="str">
        <f>VLOOKUP(A118:A$262,Sheet2!A$4:B2917,2,FALSE)</f>
        <v>622223196304281826</v>
      </c>
    </row>
    <row r="119" spans="1:2">
      <c r="A119" s="57" t="s">
        <v>5384</v>
      </c>
      <c r="B119" t="str">
        <f>VLOOKUP(A119:A$262,Sheet2!A$4:B2918,2,FALSE)</f>
        <v>622223196608101855</v>
      </c>
    </row>
    <row r="120" ht="15" spans="1:2">
      <c r="A120" s="9" t="s">
        <v>5385</v>
      </c>
      <c r="B120" t="str">
        <f>VLOOKUP(A120:A$262,Sheet2!A$4:B2919,2,FALSE)</f>
        <v>622223196602131826</v>
      </c>
    </row>
    <row r="121" ht="15" spans="1:2">
      <c r="A121" s="9" t="s">
        <v>5386</v>
      </c>
      <c r="B121" t="str">
        <f>VLOOKUP(A121:A$262,Sheet2!A$4:B2920,2,FALSE)</f>
        <v>622223198906161812</v>
      </c>
    </row>
    <row r="122" ht="15" spans="1:2">
      <c r="A122" s="9" t="s">
        <v>5387</v>
      </c>
      <c r="B122" t="str">
        <f>VLOOKUP(A122:A$262,Sheet2!A$4:B2921,2,FALSE)</f>
        <v>622223199904271828</v>
      </c>
    </row>
    <row r="123" ht="15" spans="1:2">
      <c r="A123" s="9" t="s">
        <v>4382</v>
      </c>
      <c r="B123" t="str">
        <f>VLOOKUP(A123:A$262,Sheet2!A$4:B2922,2,FALSE)</f>
        <v>62222319510305231X</v>
      </c>
    </row>
    <row r="124" ht="15" spans="1:2">
      <c r="A124" s="9" t="s">
        <v>4383</v>
      </c>
      <c r="B124" t="str">
        <f>VLOOKUP(A124:A$262,Sheet2!A$4:B2923,2,FALSE)</f>
        <v>622223195505122341</v>
      </c>
    </row>
    <row r="125" ht="15" spans="1:2">
      <c r="A125" s="9" t="s">
        <v>4438</v>
      </c>
      <c r="B125" t="str">
        <f>VLOOKUP(A125:A$262,Sheet2!A$4:B2924,2,FALSE)</f>
        <v>62222320000601231X</v>
      </c>
    </row>
    <row r="126" ht="15" spans="1:2">
      <c r="A126" s="9" t="s">
        <v>4439</v>
      </c>
      <c r="B126" t="str">
        <f>VLOOKUP(A126:A$262,Sheet2!A$4:B2925,2,FALSE)</f>
        <v>62222319420506232X12</v>
      </c>
    </row>
    <row r="127" ht="15" spans="1:2">
      <c r="A127" s="9" t="s">
        <v>4440</v>
      </c>
      <c r="B127" t="str">
        <f>VLOOKUP(A127:A$262,Sheet2!A$4:B2926,2,FALSE)</f>
        <v>622223199812102322</v>
      </c>
    </row>
    <row r="128" ht="15" spans="1:2">
      <c r="A128" s="9" t="s">
        <v>4466</v>
      </c>
      <c r="B128" t="str">
        <f>VLOOKUP(A128:A$262,Sheet2!A$4:B2927,2,FALSE)</f>
        <v>622223195508072327</v>
      </c>
    </row>
    <row r="129" ht="15" spans="1:2">
      <c r="A129" s="9" t="s">
        <v>4467</v>
      </c>
      <c r="B129" t="str">
        <f>VLOOKUP(A129:A$262,Sheet2!A$4:B2928,2,FALSE)</f>
        <v>620722200606162329</v>
      </c>
    </row>
    <row r="130" ht="15" spans="1:2">
      <c r="A130" s="9" t="s">
        <v>4476</v>
      </c>
      <c r="B130" t="str">
        <f>VLOOKUP(A130:A$262,Sheet2!A$4:B2929,2,FALSE)</f>
        <v>622223195708102332</v>
      </c>
    </row>
    <row r="131" ht="15" spans="1:2">
      <c r="A131" s="9" t="s">
        <v>4477</v>
      </c>
      <c r="B131" t="str">
        <f>VLOOKUP(A131:A$262,Sheet2!A$4:B2930,2,FALSE)</f>
        <v>622223196207042348</v>
      </c>
    </row>
    <row r="132" ht="15" spans="1:2">
      <c r="A132" s="9" t="s">
        <v>4478</v>
      </c>
      <c r="B132" t="str">
        <f>VLOOKUP(A132:A$262,Sheet2!A$4:B2931,2,FALSE)</f>
        <v>622223199812202315</v>
      </c>
    </row>
    <row r="133" ht="15" spans="1:2">
      <c r="A133" s="9" t="s">
        <v>4483</v>
      </c>
      <c r="B133" t="str">
        <f>VLOOKUP(A133:A$262,Sheet2!A$4:B2932,2,FALSE)</f>
        <v>622223197607142318</v>
      </c>
    </row>
    <row r="134" ht="15" spans="1:2">
      <c r="A134" s="9" t="s">
        <v>4484</v>
      </c>
      <c r="B134" t="str">
        <f>VLOOKUP(A134:A$262,Sheet2!A$4:B2933,2,FALSE)</f>
        <v>622223197809012829</v>
      </c>
    </row>
    <row r="135" ht="15" spans="1:2">
      <c r="A135" s="9" t="s">
        <v>4485</v>
      </c>
      <c r="B135" t="str">
        <f>VLOOKUP(A135:A$262,Sheet2!A$4:B2934,2,FALSE)</f>
        <v>620722200907042312</v>
      </c>
    </row>
    <row r="136" ht="15" spans="1:2">
      <c r="A136" s="9" t="s">
        <v>4486</v>
      </c>
      <c r="B136" t="str">
        <f>VLOOKUP(A136:A$262,Sheet2!A$4:B2935,2,FALSE)</f>
        <v>622223200109122327</v>
      </c>
    </row>
    <row r="137" ht="15" spans="1:2">
      <c r="A137" s="9" t="s">
        <v>4487</v>
      </c>
      <c r="B137" t="str">
        <f>VLOOKUP(A137:A$262,Sheet2!A$4:B2936,2,FALSE)</f>
        <v>622223195402052328</v>
      </c>
    </row>
    <row r="138" ht="15" spans="1:2">
      <c r="A138" s="9" t="s">
        <v>4505</v>
      </c>
      <c r="B138" t="str">
        <f>VLOOKUP(A138:A$262,Sheet2!A$4:B2937,2,FALSE)</f>
        <v>622223194706102326</v>
      </c>
    </row>
    <row r="139" ht="15" spans="1:2">
      <c r="A139" s="9" t="s">
        <v>4506</v>
      </c>
      <c r="B139" t="str">
        <f>VLOOKUP(A139:A$262,Sheet2!A$4:B2938,2,FALSE)</f>
        <v>622223194503112313</v>
      </c>
    </row>
    <row r="140" ht="15" spans="1:2">
      <c r="A140" s="9" t="s">
        <v>4508</v>
      </c>
      <c r="B140" t="str">
        <f>VLOOKUP(A140:A$262,Sheet2!A$4:B2939,2,FALSE)</f>
        <v>622223195006052326</v>
      </c>
    </row>
    <row r="141" ht="15" spans="1:2">
      <c r="A141" s="9" t="s">
        <v>4564</v>
      </c>
      <c r="B141" t="str">
        <f>VLOOKUP(A141:A$262,Sheet2!A$4:B2940,2,FALSE)</f>
        <v>62222319580516232942</v>
      </c>
    </row>
    <row r="142" ht="15" spans="1:2">
      <c r="A142" s="9" t="s">
        <v>4591</v>
      </c>
      <c r="B142" t="str">
        <f>VLOOKUP(A142:A$262,Sheet2!A$4:B2941,2,FALSE)</f>
        <v>62222319641203231744</v>
      </c>
    </row>
    <row r="143" ht="15" spans="1:2">
      <c r="A143" s="9" t="s">
        <v>3456</v>
      </c>
      <c r="B143" t="str">
        <f>VLOOKUP(A143:A$262,Sheet2!A$4:B2942,2,FALSE)</f>
        <v>622223195705080326</v>
      </c>
    </row>
    <row r="144" ht="15" spans="1:2">
      <c r="A144" s="41" t="s">
        <v>4594</v>
      </c>
      <c r="B144" t="str">
        <f>VLOOKUP(A144:A$262,Sheet2!A$4:B2943,2,FALSE)</f>
        <v>622223196104052316</v>
      </c>
    </row>
    <row r="145" ht="15" spans="1:2">
      <c r="A145" s="41" t="s">
        <v>4595</v>
      </c>
      <c r="B145" t="str">
        <f>VLOOKUP(A145:A$262,Sheet2!A$4:B2944,2,FALSE)</f>
        <v>62222319620507232423</v>
      </c>
    </row>
    <row r="146" ht="15" spans="1:2">
      <c r="A146" s="9" t="s">
        <v>4630</v>
      </c>
      <c r="B146" t="str">
        <f>VLOOKUP(A146:A$262,Sheet2!A$4:B2945,2,FALSE)</f>
        <v>62222319810714231642</v>
      </c>
    </row>
    <row r="147" ht="15" spans="1:2">
      <c r="A147" s="9" t="s">
        <v>4631</v>
      </c>
      <c r="B147" t="str">
        <f>VLOOKUP(A147:A$262,Sheet2!A$4:B2946,2,FALSE)</f>
        <v>622223198410062829</v>
      </c>
    </row>
    <row r="148" ht="15" spans="1:2">
      <c r="A148" s="9" t="s">
        <v>4632</v>
      </c>
      <c r="B148" t="str">
        <f>VLOOKUP(A148:A$262,Sheet2!A$4:B2947,2,FALSE)</f>
        <v>620722200906042310</v>
      </c>
    </row>
    <row r="149" ht="15" spans="1:2">
      <c r="A149" s="9" t="s">
        <v>4633</v>
      </c>
      <c r="B149" t="str">
        <f>VLOOKUP(A149:A$262,Sheet2!A$4:B2948,2,FALSE)</f>
        <v>622223200410122326</v>
      </c>
    </row>
    <row r="150" ht="15" spans="1:2">
      <c r="A150" s="9" t="s">
        <v>4634</v>
      </c>
      <c r="B150" t="str">
        <f>VLOOKUP(A150:A$262,Sheet2!A$4:B2949,2,FALSE)</f>
        <v>620722200612082325</v>
      </c>
    </row>
    <row r="151" ht="15" spans="1:2">
      <c r="A151" s="59" t="s">
        <v>4693</v>
      </c>
      <c r="B151" t="str">
        <f>VLOOKUP(A151:A$262,Sheet2!A$4:B2950,2,FALSE)</f>
        <v>622223197502132316</v>
      </c>
    </row>
    <row r="152" ht="15" spans="1:2">
      <c r="A152" s="59" t="s">
        <v>4694</v>
      </c>
      <c r="B152" t="str">
        <f>VLOOKUP(A152:A$262,Sheet2!A$4:B2951,2,FALSE)</f>
        <v>622223197710151829</v>
      </c>
    </row>
    <row r="153" ht="15" spans="1:2">
      <c r="A153" s="59" t="s">
        <v>4697</v>
      </c>
      <c r="B153" t="str">
        <f>VLOOKUP(A153:A$262,Sheet2!A$4:B2952,2,FALSE)</f>
        <v>62222319510911231X</v>
      </c>
    </row>
    <row r="154" ht="15" spans="1:2">
      <c r="A154" s="59" t="s">
        <v>4696</v>
      </c>
      <c r="B154" t="str">
        <f>VLOOKUP(A154:A$262,Sheet2!A$4:B2953,2,FALSE)</f>
        <v>620722201709052311</v>
      </c>
    </row>
    <row r="155" ht="15" spans="1:2">
      <c r="A155" s="59" t="s">
        <v>4695</v>
      </c>
      <c r="B155" t="str">
        <f>VLOOKUP(A155:A$262,Sheet2!A$4:B2954,2,FALSE)</f>
        <v>622223200310312333</v>
      </c>
    </row>
    <row r="156" spans="1:2">
      <c r="A156" s="60" t="s">
        <v>4378</v>
      </c>
      <c r="B156" t="str">
        <f>VLOOKUP(A156:A$262,Sheet2!A$4:B2955,2,FALSE)</f>
        <v>62222319770604182X</v>
      </c>
    </row>
    <row r="157" spans="1:2">
      <c r="A157" s="60" t="s">
        <v>4379</v>
      </c>
      <c r="B157" t="str">
        <f>VLOOKUP(A157:A$262,Sheet2!A$4:B2956,2,FALSE)</f>
        <v>622223197608022318</v>
      </c>
    </row>
    <row r="158" spans="1:2">
      <c r="A158" s="60" t="s">
        <v>4381</v>
      </c>
      <c r="B158" t="str">
        <f>VLOOKUP(A158:A$262,Sheet2!A$4:B2957,2,FALSE)</f>
        <v>620722200705252354</v>
      </c>
    </row>
    <row r="159" spans="1:2">
      <c r="A159" s="60" t="s">
        <v>4380</v>
      </c>
      <c r="B159" t="str">
        <f>VLOOKUP(A159:A$262,Sheet2!A$4:B2958,2,FALSE)</f>
        <v>62222320011107231473</v>
      </c>
    </row>
    <row r="160" ht="15" spans="1:2">
      <c r="A160" s="9" t="s">
        <v>3844</v>
      </c>
      <c r="B160" t="str">
        <f>VLOOKUP(A160:A$262,Sheet2!A$4:B2959,2,FALSE)</f>
        <v>62222319760407281X</v>
      </c>
    </row>
    <row r="161" ht="15" spans="1:2">
      <c r="A161" s="9" t="s">
        <v>3845</v>
      </c>
      <c r="B161" t="str">
        <f>VLOOKUP(A161:A$262,Sheet2!A$4:B2960,2,FALSE)</f>
        <v>620722201412172814</v>
      </c>
    </row>
    <row r="162" spans="1:2">
      <c r="A162" s="61" t="s">
        <v>5393</v>
      </c>
      <c r="B162" t="str">
        <f>VLOOKUP(A162:A$262,Sheet2!A$4:B2961,2,FALSE)</f>
        <v>622223196811263614</v>
      </c>
    </row>
    <row r="163" spans="1:2">
      <c r="A163" s="62" t="s">
        <v>4345</v>
      </c>
      <c r="B163" t="str">
        <f>VLOOKUP(A163:A$262,Sheet2!A$4:B2962,2,FALSE)</f>
        <v>62222319660118134612</v>
      </c>
    </row>
    <row r="164" spans="1:2">
      <c r="A164" s="63" t="s">
        <v>5392</v>
      </c>
      <c r="B164" t="str">
        <f>VLOOKUP(A164:A$262,Sheet2!A$4:B2963,2,FALSE)</f>
        <v>62072220080418362244</v>
      </c>
    </row>
    <row r="165" spans="1:2">
      <c r="A165" s="63" t="s">
        <v>5391</v>
      </c>
      <c r="B165" t="str">
        <f>VLOOKUP(A165:A$262,Sheet2!A$4:B2964,2,FALSE)</f>
        <v>622223197107283640</v>
      </c>
    </row>
    <row r="166" spans="1:2">
      <c r="A166" s="61" t="s">
        <v>5423</v>
      </c>
      <c r="B166" t="str">
        <f>VLOOKUP(A166:A$262,Sheet2!A$4:B2965,2,FALSE)</f>
        <v>622223199111123614</v>
      </c>
    </row>
    <row r="167" spans="1:2">
      <c r="A167" s="61" t="s">
        <v>5424</v>
      </c>
      <c r="B167" t="str">
        <f>VLOOKUP(A167:A$262,Sheet2!A$4:B2966,2,FALSE)</f>
        <v>622223198105103612</v>
      </c>
    </row>
    <row r="168" spans="1:2">
      <c r="A168" s="61" t="s">
        <v>3743</v>
      </c>
      <c r="B168" t="str">
        <f>VLOOKUP(A168:A$262,Sheet2!A$4:B2967,2,FALSE)</f>
        <v>622223198306093641</v>
      </c>
    </row>
    <row r="169" spans="1:2">
      <c r="A169" s="61" t="s">
        <v>5425</v>
      </c>
      <c r="B169" t="str">
        <f>VLOOKUP(A169:A$262,Sheet2!A$4:B2968,2,FALSE)</f>
        <v>622223200310203612</v>
      </c>
    </row>
    <row r="170" spans="1:2">
      <c r="A170" s="61" t="s">
        <v>5426</v>
      </c>
      <c r="B170" t="str">
        <f>VLOOKUP(A170:A$262,Sheet2!A$4:B2969,2,FALSE)</f>
        <v>620722201703133620</v>
      </c>
    </row>
    <row r="171" spans="1:2">
      <c r="A171" s="61" t="s">
        <v>5498</v>
      </c>
      <c r="B171" t="str">
        <f>VLOOKUP(A171:A$262,Sheet2!A$4:B2970,2,FALSE)</f>
        <v>622223198310153619</v>
      </c>
    </row>
    <row r="172" spans="1:2">
      <c r="A172" s="64" t="s">
        <v>5501</v>
      </c>
      <c r="B172" t="str">
        <f>VLOOKUP(A172:A$262,Sheet2!A$4:B2971,2,FALSE)</f>
        <v>620722200911063618</v>
      </c>
    </row>
    <row r="173" spans="1:2">
      <c r="A173" s="64" t="s">
        <v>5502</v>
      </c>
      <c r="B173" t="str">
        <f>VLOOKUP(A173:A$262,Sheet2!A$4:B2972,2,FALSE)</f>
        <v>620722201505043624</v>
      </c>
    </row>
    <row r="174" spans="1:2">
      <c r="A174" s="64" t="s">
        <v>5500</v>
      </c>
      <c r="B174" t="str">
        <f>VLOOKUP(A174:A$262,Sheet2!A$4:B2973,2,FALSE)</f>
        <v>622223195404033622</v>
      </c>
    </row>
    <row r="175" spans="1:2">
      <c r="A175" s="64" t="s">
        <v>5499</v>
      </c>
      <c r="B175" t="str">
        <f>VLOOKUP(A175:A$262,Sheet2!A$4:B2974,2,FALSE)</f>
        <v>622223195210140016</v>
      </c>
    </row>
    <row r="176" spans="1:2">
      <c r="A176" s="64" t="s">
        <v>5528</v>
      </c>
      <c r="B176" t="str">
        <f>VLOOKUP(A176:A$262,Sheet2!A$4:B2975,2,FALSE)</f>
        <v>622223198705083619</v>
      </c>
    </row>
    <row r="177" spans="1:2">
      <c r="A177" s="64" t="s">
        <v>5530</v>
      </c>
      <c r="B177" t="str">
        <f>VLOOKUP(A177:A$262,Sheet2!A$4:B2976,2,FALSE)</f>
        <v>622223195708203635</v>
      </c>
    </row>
    <row r="178" spans="1:2">
      <c r="A178" s="64" t="s">
        <v>5529</v>
      </c>
      <c r="B178" t="str">
        <f>VLOOKUP(A178:A$262,Sheet2!A$4:B2977,2,FALSE)</f>
        <v>622223199406014124</v>
      </c>
    </row>
    <row r="179" spans="1:2">
      <c r="A179" s="64" t="s">
        <v>5531</v>
      </c>
      <c r="B179" t="str">
        <f>VLOOKUP(A179:A$262,Sheet2!A$4:B2978,2,FALSE)</f>
        <v>620722201309223628</v>
      </c>
    </row>
    <row r="180" spans="1:2">
      <c r="A180" s="64" t="s">
        <v>5532</v>
      </c>
      <c r="B180" t="str">
        <f>VLOOKUP(A180:A$262,Sheet2!A$4:B2979,2,FALSE)</f>
        <v>620722201704143628</v>
      </c>
    </row>
    <row r="181" spans="1:2">
      <c r="A181" s="65" t="s">
        <v>3867</v>
      </c>
      <c r="B181" t="str">
        <f>VLOOKUP(A181:A$262,Sheet2!A$4:B2980,2,FALSE)</f>
        <v>622223195403012846</v>
      </c>
    </row>
    <row r="182" spans="1:2">
      <c r="A182" s="66" t="s">
        <v>5606</v>
      </c>
      <c r="B182" t="str">
        <f>VLOOKUP(A182:A$262,Sheet2!A$4:B2981,2,FALSE)</f>
        <v>622223197503300027</v>
      </c>
    </row>
    <row r="183" spans="1:2">
      <c r="A183" s="67" t="s">
        <v>5681</v>
      </c>
      <c r="B183" t="str">
        <f>VLOOKUP(A183:A$262,Sheet2!A$4:B2982,2,FALSE)</f>
        <v>62222319810306415443</v>
      </c>
    </row>
    <row r="184" ht="15" spans="1:2">
      <c r="A184" s="9" t="s">
        <v>3925</v>
      </c>
      <c r="B184" t="str">
        <f>VLOOKUP(A184:A$262,Sheet2!A$4:B2983,2,FALSE)</f>
        <v>622223195005054610</v>
      </c>
    </row>
    <row r="185" ht="15" spans="1:2">
      <c r="A185" s="9" t="s">
        <v>3921</v>
      </c>
      <c r="B185" t="str">
        <f>VLOOKUP(A185:A$262,Sheet2!A$4:B2984,2,FALSE)</f>
        <v>622223195105054642</v>
      </c>
    </row>
    <row r="186" ht="15" spans="1:2">
      <c r="A186" s="9" t="s">
        <v>3926</v>
      </c>
      <c r="B186" t="str">
        <f>VLOOKUP(A186:A$262,Sheet2!A$4:B2985,2,FALSE)</f>
        <v>622223197212204617</v>
      </c>
    </row>
    <row r="187" ht="15" spans="1:2">
      <c r="A187" s="9" t="s">
        <v>3923</v>
      </c>
      <c r="B187" t="str">
        <f>VLOOKUP(A187:A$262,Sheet2!A$4:B2986,2,FALSE)</f>
        <v>622223197906084648</v>
      </c>
    </row>
    <row r="188" ht="15" spans="1:2">
      <c r="A188" s="9" t="s">
        <v>3924</v>
      </c>
      <c r="B188" t="str">
        <f>VLOOKUP(A188:A$262,Sheet2!A$4:B2987,2,FALSE)</f>
        <v>622223200207124617</v>
      </c>
    </row>
    <row r="189" ht="15" spans="1:2">
      <c r="A189" s="9" t="s">
        <v>3922</v>
      </c>
      <c r="B189" t="str">
        <f>VLOOKUP(A189:A$262,Sheet2!A$4:B2988,2,FALSE)</f>
        <v>62072220110125461X</v>
      </c>
    </row>
    <row r="190" ht="15" spans="1:2">
      <c r="A190" s="9" t="s">
        <v>3934</v>
      </c>
      <c r="B190" t="str">
        <f>VLOOKUP(A190:A$262,Sheet2!A$4:B2989,2,FALSE)</f>
        <v>62222319441021461X</v>
      </c>
    </row>
    <row r="191" ht="15" spans="1:2">
      <c r="A191" s="9" t="s">
        <v>3933</v>
      </c>
      <c r="B191" t="str">
        <f>VLOOKUP(A191:A$262,Sheet2!A$4:B2990,2,FALSE)</f>
        <v>622223197907054619</v>
      </c>
    </row>
    <row r="192" ht="15" spans="1:2">
      <c r="A192" s="9" t="s">
        <v>3937</v>
      </c>
      <c r="B192" t="str">
        <f>VLOOKUP(A192:A$262,Sheet2!A$4:B2991,2,FALSE)</f>
        <v>622223198002285126</v>
      </c>
    </row>
    <row r="193" ht="15" spans="1:2">
      <c r="A193" s="9" t="s">
        <v>3935</v>
      </c>
      <c r="B193" t="str">
        <f>VLOOKUP(A193:A$262,Sheet2!A$4:B2992,2,FALSE)</f>
        <v>620722200611034620</v>
      </c>
    </row>
    <row r="194" ht="15" spans="1:2">
      <c r="A194" s="9" t="s">
        <v>3936</v>
      </c>
      <c r="B194" t="str">
        <f>VLOOKUP(A194:A$262,Sheet2!A$4:B2993,2,FALSE)</f>
        <v>620722200811244630</v>
      </c>
    </row>
    <row r="195" ht="15" spans="1:2">
      <c r="A195" s="9" t="s">
        <v>3938</v>
      </c>
      <c r="B195" t="str">
        <f>VLOOKUP(A195:A$262,Sheet2!A$4:B2994,2,FALSE)</f>
        <v>622223200204284623</v>
      </c>
    </row>
    <row r="196" ht="15" spans="1:2">
      <c r="A196" s="9" t="s">
        <v>4001</v>
      </c>
      <c r="B196" t="str">
        <f>VLOOKUP(A196:A$262,Sheet2!A$4:B2995,2,FALSE)</f>
        <v>62222319680310464843</v>
      </c>
    </row>
    <row r="197" ht="15" spans="1:2">
      <c r="A197" s="9" t="s">
        <v>4002</v>
      </c>
      <c r="B197" t="str">
        <f>VLOOKUP(A197:A$262,Sheet2!A$4:B2996,2,FALSE)</f>
        <v>622223198904124612</v>
      </c>
    </row>
    <row r="198" ht="15" spans="1:2">
      <c r="A198" s="9" t="s">
        <v>4003</v>
      </c>
      <c r="B198" t="str">
        <f>VLOOKUP(A198:A$262,Sheet2!A$4:B2997,2,FALSE)</f>
        <v>622223199403174616</v>
      </c>
    </row>
    <row r="199" ht="15" spans="1:2">
      <c r="A199" s="9" t="s">
        <v>4004</v>
      </c>
      <c r="B199" t="str">
        <f>VLOOKUP(A199:A$262,Sheet2!A$4:B2998,2,FALSE)</f>
        <v>622223195707024619</v>
      </c>
    </row>
    <row r="200" ht="15" spans="1:2">
      <c r="A200" s="9" t="s">
        <v>4006</v>
      </c>
      <c r="B200" t="str">
        <f>VLOOKUP(A200:A$262,Sheet2!A$4:B2999,2,FALSE)</f>
        <v>622223196303054664</v>
      </c>
    </row>
    <row r="201" ht="15" spans="1:2">
      <c r="A201" s="9" t="s">
        <v>4005</v>
      </c>
      <c r="B201" t="str">
        <f>VLOOKUP(A201:A$262,Sheet2!A$4:B3000,2,FALSE)</f>
        <v>620722201205184636</v>
      </c>
    </row>
    <row r="202" spans="1:2">
      <c r="A202" s="68" t="s">
        <v>3335</v>
      </c>
      <c r="B202" t="str">
        <f>VLOOKUP(A202:A$262,Sheet2!A$4:B3001,2,FALSE)</f>
        <v>622223199206055618</v>
      </c>
    </row>
    <row r="203" spans="1:2">
      <c r="A203" s="68" t="s">
        <v>3336</v>
      </c>
      <c r="B203" t="str">
        <f>VLOOKUP(A203:A$262,Sheet2!A$4:B3002,2,FALSE)</f>
        <v>622223199405015627</v>
      </c>
    </row>
    <row r="204" spans="1:2">
      <c r="A204" s="68" t="s">
        <v>3337</v>
      </c>
      <c r="B204" t="str">
        <f>VLOOKUP(A204:A$262,Sheet2!A$4:B3003,2,FALSE)</f>
        <v>620722201712215628</v>
      </c>
    </row>
    <row r="205" spans="1:2">
      <c r="A205" s="68" t="s">
        <v>3338</v>
      </c>
      <c r="B205" t="str">
        <f>VLOOKUP(A205:A$262,Sheet2!A$4:B3004,2,FALSE)</f>
        <v>620722202012195624</v>
      </c>
    </row>
    <row r="206" spans="1:2">
      <c r="A206" s="68" t="s">
        <v>3339</v>
      </c>
      <c r="B206" t="str">
        <f>VLOOKUP(A206:A$262,Sheet2!A$4:B3005,2,FALSE)</f>
        <v>622223197105035627</v>
      </c>
    </row>
    <row r="207" spans="1:2">
      <c r="A207" s="68" t="s">
        <v>3340</v>
      </c>
      <c r="B207" t="str">
        <f>VLOOKUP(A207:A$262,Sheet2!A$4:B3006,2,FALSE)</f>
        <v>62222319381012562X</v>
      </c>
    </row>
    <row r="208" spans="1:2">
      <c r="A208" s="68" t="s">
        <v>3341</v>
      </c>
      <c r="B208" t="str">
        <f>VLOOKUP(A208:A$262,Sheet2!A$4:B3007,2,FALSE)</f>
        <v>622223199901155629</v>
      </c>
    </row>
    <row r="209" spans="1:2">
      <c r="A209" s="68" t="s">
        <v>3356</v>
      </c>
      <c r="B209" t="str">
        <f>VLOOKUP(A209:A$262,Sheet2!A$4:B3008,2,FALSE)</f>
        <v>622223198111055610</v>
      </c>
    </row>
    <row r="210" spans="1:2">
      <c r="A210" s="68" t="s">
        <v>3357</v>
      </c>
      <c r="B210" t="str">
        <f>VLOOKUP(A210:A$262,Sheet2!A$4:B3009,2,FALSE)</f>
        <v>622927197911081322</v>
      </c>
    </row>
    <row r="211" spans="1:2">
      <c r="A211" s="68" t="s">
        <v>3358</v>
      </c>
      <c r="B211" t="str">
        <f>VLOOKUP(A211:A$262,Sheet2!A$4:B3010,2,FALSE)</f>
        <v>62222320060101562X</v>
      </c>
    </row>
    <row r="212" spans="1:2">
      <c r="A212" s="68" t="s">
        <v>3359</v>
      </c>
      <c r="B212" t="str">
        <f>VLOOKUP(A212:A$262,Sheet2!A$4:B3011,2,FALSE)</f>
        <v>622223195512225613</v>
      </c>
    </row>
    <row r="213" spans="1:2">
      <c r="A213" s="68" t="s">
        <v>3360</v>
      </c>
      <c r="B213" t="str">
        <f>VLOOKUP(A213:A$262,Sheet2!A$4:B3012,2,FALSE)</f>
        <v>622223196205225626</v>
      </c>
    </row>
    <row r="214" spans="1:2">
      <c r="A214" s="68" t="s">
        <v>3390</v>
      </c>
      <c r="B214" t="str">
        <f>VLOOKUP(A214:A$262,Sheet2!A$4:B3013,2,FALSE)</f>
        <v>622223197910285610</v>
      </c>
    </row>
    <row r="215" spans="1:2">
      <c r="A215" s="68" t="s">
        <v>3391</v>
      </c>
      <c r="B215" t="str">
        <f>VLOOKUP(A215:A$262,Sheet2!A$4:B3014,2,FALSE)</f>
        <v>622222197507152125</v>
      </c>
    </row>
    <row r="216" spans="1:2">
      <c r="A216" s="68" t="s">
        <v>3392</v>
      </c>
      <c r="B216" t="str">
        <f>VLOOKUP(A216:A$262,Sheet2!A$4:B3015,2,FALSE)</f>
        <v>622223200207035614</v>
      </c>
    </row>
    <row r="217" spans="1:2">
      <c r="A217" s="68" t="s">
        <v>3377</v>
      </c>
      <c r="B217" t="str">
        <f>VLOOKUP(A217:A$262,Sheet2!A$4:B3016,2,FALSE)</f>
        <v>622223196711265612</v>
      </c>
    </row>
    <row r="218" spans="1:2">
      <c r="A218" s="68" t="s">
        <v>3378</v>
      </c>
      <c r="B218" t="str">
        <f>VLOOKUP(A218:A$262,Sheet2!A$4:B3017,2,FALSE)</f>
        <v>622223196906015648</v>
      </c>
    </row>
    <row r="219" spans="1:2">
      <c r="A219" s="68" t="s">
        <v>3379</v>
      </c>
      <c r="B219" t="str">
        <f>VLOOKUP(A219:A$262,Sheet2!A$4:B3018,2,FALSE)</f>
        <v>622223198903115618</v>
      </c>
    </row>
    <row r="220" spans="1:2">
      <c r="A220" s="68" t="s">
        <v>3380</v>
      </c>
      <c r="B220" t="str">
        <f>VLOOKUP(A220:A$262,Sheet2!A$4:B3019,2,FALSE)</f>
        <v>622223199008065620</v>
      </c>
    </row>
    <row r="221" spans="1:2">
      <c r="A221" s="68" t="s">
        <v>3381</v>
      </c>
      <c r="B221" t="str">
        <f>VLOOKUP(A221:A$262,Sheet2!A$4:B3020,2,FALSE)</f>
        <v>620722201903035611</v>
      </c>
    </row>
    <row r="222" spans="1:2">
      <c r="A222" s="68" t="s">
        <v>3382</v>
      </c>
      <c r="B222" t="str">
        <f>VLOOKUP(A222:A$262,Sheet2!A$4:B3021,2,FALSE)</f>
        <v>620722202009045617</v>
      </c>
    </row>
    <row r="223" spans="1:2">
      <c r="A223" s="68" t="s">
        <v>3311</v>
      </c>
      <c r="B223" t="str">
        <f>VLOOKUP(A223:A$262,Sheet2!A$4:B3022,2,FALSE)</f>
        <v>622223198205035610</v>
      </c>
    </row>
    <row r="224" spans="1:2">
      <c r="A224" s="68" t="s">
        <v>3312</v>
      </c>
      <c r="B224" t="str">
        <f>VLOOKUP(A224:A$262,Sheet2!A$4:B3023,2,FALSE)</f>
        <v>622223198302185629</v>
      </c>
    </row>
    <row r="225" spans="1:2">
      <c r="A225" s="68" t="s">
        <v>3313</v>
      </c>
      <c r="B225" t="str">
        <f>VLOOKUP(A225:A$262,Sheet2!A$4:B3024,2,FALSE)</f>
        <v>620722201201195610</v>
      </c>
    </row>
    <row r="226" spans="1:2">
      <c r="A226" s="68" t="s">
        <v>3314</v>
      </c>
      <c r="B226" t="str">
        <f>VLOOKUP(A226:A$262,Sheet2!A$4:B3025,2,FALSE)</f>
        <v>620722200504195621</v>
      </c>
    </row>
    <row r="227" spans="1:2">
      <c r="A227" s="68" t="s">
        <v>3245</v>
      </c>
      <c r="B227" t="str">
        <f>VLOOKUP(A227:A$262,Sheet2!A$4:B3026,2,FALSE)</f>
        <v>622223198002055638</v>
      </c>
    </row>
    <row r="228" spans="1:2">
      <c r="A228" s="68" t="s">
        <v>3246</v>
      </c>
      <c r="B228" t="str">
        <f>VLOOKUP(A228:A$262,Sheet2!A$4:B3027,2,FALSE)</f>
        <v>622223198008316122</v>
      </c>
    </row>
    <row r="229" spans="1:2">
      <c r="A229" s="68" t="s">
        <v>3247</v>
      </c>
      <c r="B229" t="str">
        <f>VLOOKUP(A229:A$262,Sheet2!A$4:B3028,2,FALSE)</f>
        <v>62072220101119561X</v>
      </c>
    </row>
    <row r="230" spans="1:2">
      <c r="A230" s="68" t="s">
        <v>3248</v>
      </c>
      <c r="B230" t="str">
        <f>VLOOKUP(A230:A$262,Sheet2!A$4:B3029,2,FALSE)</f>
        <v>620722200804045625</v>
      </c>
    </row>
    <row r="231" spans="1:2">
      <c r="A231" s="68" t="s">
        <v>3328</v>
      </c>
      <c r="B231" t="str">
        <f>VLOOKUP(A231:A$262,Sheet2!A$4:B3030,2,FALSE)</f>
        <v>62222319690519561643</v>
      </c>
    </row>
    <row r="232" spans="1:2">
      <c r="A232" s="68" t="s">
        <v>3329</v>
      </c>
      <c r="B232" t="str">
        <f>VLOOKUP(A232:A$262,Sheet2!A$4:B3031,2,FALSE)</f>
        <v>622223197003215627</v>
      </c>
    </row>
    <row r="233" spans="1:2">
      <c r="A233" s="68" t="s">
        <v>3330</v>
      </c>
      <c r="B233" t="str">
        <f>VLOOKUP(A233:A$262,Sheet2!A$4:B3032,2,FALSE)</f>
        <v>622223199402105619</v>
      </c>
    </row>
    <row r="234" spans="1:2">
      <c r="A234" s="68" t="s">
        <v>3383</v>
      </c>
      <c r="B234" t="str">
        <f>VLOOKUP(A234:A$262,Sheet2!A$4:B3033,2,FALSE)</f>
        <v>62222319560818561X</v>
      </c>
    </row>
    <row r="235" spans="1:2">
      <c r="A235" s="68" t="s">
        <v>3384</v>
      </c>
      <c r="B235" t="str">
        <f>VLOOKUP(A235:A$262,Sheet2!A$4:B3034,2,FALSE)</f>
        <v>622223195803075643</v>
      </c>
    </row>
    <row r="236" spans="1:2">
      <c r="A236" s="68" t="s">
        <v>3385</v>
      </c>
      <c r="B236" t="str">
        <f>VLOOKUP(A236:A$262,Sheet2!A$4:B3035,2,FALSE)</f>
        <v>622223198009175659</v>
      </c>
    </row>
    <row r="237" spans="1:2">
      <c r="A237" s="68" t="s">
        <v>3408</v>
      </c>
      <c r="B237" t="str">
        <f>VLOOKUP(A237:A$262,Sheet2!A$4:B3036,2,FALSE)</f>
        <v>622223196805055632</v>
      </c>
    </row>
    <row r="238" spans="1:2">
      <c r="A238" s="68" t="s">
        <v>3404</v>
      </c>
      <c r="B238" t="str">
        <f>VLOOKUP(A238:A$262,Sheet2!A$4:B3037,2,FALSE)</f>
        <v>620722201404125620</v>
      </c>
    </row>
    <row r="239" spans="1:2">
      <c r="A239" s="68" t="s">
        <v>3405</v>
      </c>
      <c r="B239" t="str">
        <f>VLOOKUP(A239:A$262,Sheet2!A$4:B3038,2,FALSE)</f>
        <v>622201199002124265</v>
      </c>
    </row>
    <row r="240" spans="1:2">
      <c r="A240" s="68" t="s">
        <v>3406</v>
      </c>
      <c r="B240" t="str">
        <f>VLOOKUP(A240:A$262,Sheet2!A$4:B3039,2,FALSE)</f>
        <v>622223199008105610</v>
      </c>
    </row>
    <row r="241" spans="1:2">
      <c r="A241" s="68" t="s">
        <v>3407</v>
      </c>
      <c r="B241" t="str">
        <f>VLOOKUP(A241:A$262,Sheet2!A$4:B3040,2,FALSE)</f>
        <v>622223199802245610</v>
      </c>
    </row>
    <row r="242" spans="1:2">
      <c r="A242" s="68" t="s">
        <v>3409</v>
      </c>
      <c r="B242" t="str">
        <f>VLOOKUP(A242:A$262,Sheet2!A$4:B3041,2,FALSE)</f>
        <v>622223196909025622</v>
      </c>
    </row>
    <row r="243" spans="1:2">
      <c r="A243" s="68" t="s">
        <v>3410</v>
      </c>
      <c r="B243" t="str">
        <f>VLOOKUP(A243:A$262,Sheet2!A$4:B3042,2,FALSE)</f>
        <v>620722201704185625</v>
      </c>
    </row>
    <row r="244" spans="1:2">
      <c r="A244" s="68" t="s">
        <v>3393</v>
      </c>
      <c r="B244" t="str">
        <f>VLOOKUP(A244:A$262,Sheet2!A$4:B3043,2,FALSE)</f>
        <v>622223197801215613</v>
      </c>
    </row>
    <row r="245" spans="1:2">
      <c r="A245" s="68" t="s">
        <v>3394</v>
      </c>
      <c r="B245" t="str">
        <f>VLOOKUP(A245:A$262,Sheet2!A$4:B3044,2,FALSE)</f>
        <v>622201198602123624</v>
      </c>
    </row>
    <row r="246" spans="1:2">
      <c r="A246" s="68" t="s">
        <v>3395</v>
      </c>
      <c r="B246" t="str">
        <f>VLOOKUP(A246:A$262,Sheet2!A$4:B3045,2,FALSE)</f>
        <v>622223200001235610</v>
      </c>
    </row>
    <row r="247" spans="1:2">
      <c r="A247" s="68" t="s">
        <v>3396</v>
      </c>
      <c r="B247" t="str">
        <f>VLOOKUP(A247:A$262,Sheet2!A$4:B3046,2,FALSE)</f>
        <v>620722201408145629</v>
      </c>
    </row>
    <row r="248" spans="1:2">
      <c r="A248" s="68" t="s">
        <v>3414</v>
      </c>
      <c r="B248" t="str">
        <f>VLOOKUP(A248:A$262,Sheet2!A$4:B3047,2,FALSE)</f>
        <v>622223196802235611</v>
      </c>
    </row>
    <row r="249" spans="1:2">
      <c r="A249" s="68" t="s">
        <v>3411</v>
      </c>
      <c r="B249" t="str">
        <f>VLOOKUP(A249:A$262,Sheet2!A$4:B3048,2,FALSE)</f>
        <v>622223199511285612</v>
      </c>
    </row>
    <row r="250" spans="1:2">
      <c r="A250" s="68" t="s">
        <v>3412</v>
      </c>
      <c r="B250" t="str">
        <f>VLOOKUP(A250:A$262,Sheet2!A$4:B3049,2,FALSE)</f>
        <v>622223194310155616</v>
      </c>
    </row>
    <row r="251" spans="1:2">
      <c r="A251" s="68" t="s">
        <v>3413</v>
      </c>
      <c r="B251" t="str">
        <f>VLOOKUP(A251:A$262,Sheet2!A$4:B3050,2,FALSE)</f>
        <v>622223197003075628</v>
      </c>
    </row>
    <row r="252" spans="1:2">
      <c r="A252" s="68" t="s">
        <v>3303</v>
      </c>
      <c r="B252" t="str">
        <f>VLOOKUP(A252:A$262,Sheet2!A$4:B3051,2,FALSE)</f>
        <v>62222319740615561441</v>
      </c>
    </row>
    <row r="253" spans="1:2">
      <c r="A253" s="68" t="s">
        <v>3302</v>
      </c>
      <c r="B253" t="str">
        <f>VLOOKUP(A253:A$262,Sheet2!A$4:B3052,2,FALSE)</f>
        <v>62222319480701562723</v>
      </c>
    </row>
    <row r="254" spans="1:2">
      <c r="A254" s="68" t="s">
        <v>3304</v>
      </c>
      <c r="B254" t="str">
        <f>VLOOKUP(A254:A$262,Sheet2!A$4:B3053,2,FALSE)</f>
        <v>622223200208225612</v>
      </c>
    </row>
    <row r="255" spans="1:2">
      <c r="A255" s="68" t="s">
        <v>3361</v>
      </c>
      <c r="B255" t="str">
        <f>VLOOKUP(A255:A$262,Sheet2!A$4:B3054,2,FALSE)</f>
        <v>622223198001185617</v>
      </c>
    </row>
    <row r="256" spans="1:2">
      <c r="A256" s="68" t="s">
        <v>3362</v>
      </c>
      <c r="B256" t="str">
        <f>VLOOKUP(A256:A$262,Sheet2!A$4:B3055,2,FALSE)</f>
        <v>62222319791222562X</v>
      </c>
    </row>
    <row r="257" spans="1:2">
      <c r="A257" s="68" t="s">
        <v>3363</v>
      </c>
      <c r="B257" t="str">
        <f>VLOOKUP(A257:A$262,Sheet2!A$4:B3056,2,FALSE)</f>
        <v>620722200707155638</v>
      </c>
    </row>
    <row r="258" spans="1:2">
      <c r="A258" s="68" t="s">
        <v>3364</v>
      </c>
      <c r="B258" t="str">
        <f>VLOOKUP(A258:A$262,Sheet2!A$4:B3057,2,FALSE)</f>
        <v>622223200209035626</v>
      </c>
    </row>
    <row r="259" spans="1:2">
      <c r="A259" s="68" t="s">
        <v>3365</v>
      </c>
      <c r="B259" t="str">
        <f>VLOOKUP(A259:A$262,Sheet2!A$4:B3058,2,FALSE)</f>
        <v>62222320060328564X</v>
      </c>
    </row>
    <row r="260" spans="1:2">
      <c r="A260" s="68" t="s">
        <v>3366</v>
      </c>
      <c r="B260" t="str">
        <f>VLOOKUP(A260:A$262,Sheet2!A$4:B3059,2,FALSE)</f>
        <v>622223195003105621</v>
      </c>
    </row>
    <row r="261" spans="1:2">
      <c r="A261" s="68" t="s">
        <v>3331</v>
      </c>
      <c r="B261" t="str">
        <f>VLOOKUP(A261:A$262,Sheet2!A$4:B3060,2,FALSE)</f>
        <v>622223197807055630</v>
      </c>
    </row>
    <row r="262" spans="1:2">
      <c r="A262" s="68" t="s">
        <v>3332</v>
      </c>
      <c r="B262" t="str">
        <f>VLOOKUP(A262:A$262,Sheet2!A$4:B3061,2,FALSE)</f>
        <v>622223197808165620</v>
      </c>
    </row>
    <row r="263" spans="1:2">
      <c r="A263" s="68" t="s">
        <v>3333</v>
      </c>
      <c r="B263" t="str">
        <f>VLOOKUP(A$262:A263,Sheet2!A$4:B3062,2,FALSE)</f>
        <v>620722200701295613</v>
      </c>
    </row>
    <row r="264" spans="1:2">
      <c r="A264" s="68" t="s">
        <v>3334</v>
      </c>
      <c r="B264" t="str">
        <f>VLOOKUP(A$262:A264,Sheet2!A$4:B3063,2,FALSE)</f>
        <v>622223200102155628</v>
      </c>
    </row>
  </sheetData>
  <conditionalFormatting sqref="A162">
    <cfRule type="duplicateValues" dxfId="0" priority="3"/>
  </conditionalFormatting>
  <conditionalFormatting sqref="A166:A170">
    <cfRule type="duplicateValues" dxfId="0" priority="2"/>
  </conditionalFormatting>
  <conditionalFormatting sqref="A171:A175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2814"/>
  <sheetViews>
    <sheetView topLeftCell="A253" workbookViewId="0">
      <selection activeCell="E8" sqref="E8"/>
    </sheetView>
  </sheetViews>
  <sheetFormatPr defaultColWidth="8.89166666666667" defaultRowHeight="14.25" outlineLevelCol="1"/>
  <cols>
    <col min="1" max="1" width="26.4416666666667" style="7" customWidth="1"/>
    <col min="2" max="2" width="17.225" style="39" customWidth="1"/>
    <col min="3" max="3" width="9"/>
  </cols>
  <sheetData>
    <row r="3" ht="15.75" spans="1:2">
      <c r="A3" s="8" t="s">
        <v>88</v>
      </c>
      <c r="B3" s="40" t="s">
        <v>5760</v>
      </c>
    </row>
    <row r="4" ht="15" spans="1:2">
      <c r="A4" s="9" t="s">
        <v>92</v>
      </c>
      <c r="B4" s="41" t="s">
        <v>5761</v>
      </c>
    </row>
    <row r="5" ht="15" spans="1:2">
      <c r="A5" s="9" t="s">
        <v>90</v>
      </c>
      <c r="B5" s="41" t="s">
        <v>5761</v>
      </c>
    </row>
    <row r="6" ht="15" spans="1:2">
      <c r="A6" s="9" t="s">
        <v>98</v>
      </c>
      <c r="B6" s="41" t="s">
        <v>5762</v>
      </c>
    </row>
    <row r="7" ht="15" spans="1:2">
      <c r="A7" s="9" t="s">
        <v>100</v>
      </c>
      <c r="B7" s="41" t="s">
        <v>5762</v>
      </c>
    </row>
    <row r="8" ht="15" spans="1:2">
      <c r="A8" s="9" t="s">
        <v>102</v>
      </c>
      <c r="B8" s="41" t="s">
        <v>5762</v>
      </c>
    </row>
    <row r="9" ht="15" spans="1:2">
      <c r="A9" s="9" t="s">
        <v>101</v>
      </c>
      <c r="B9" s="41" t="s">
        <v>5762</v>
      </c>
    </row>
    <row r="10" ht="15" spans="1:2">
      <c r="A10" s="9" t="s">
        <v>99</v>
      </c>
      <c r="B10" s="41" t="s">
        <v>5762</v>
      </c>
    </row>
    <row r="11" ht="15" spans="1:2">
      <c r="A11" s="9" t="s">
        <v>106</v>
      </c>
      <c r="B11" s="41" t="s">
        <v>5763</v>
      </c>
    </row>
    <row r="12" ht="15" spans="1:2">
      <c r="A12" s="9" t="s">
        <v>103</v>
      </c>
      <c r="B12" s="41" t="s">
        <v>5763</v>
      </c>
    </row>
    <row r="13" ht="15" spans="1:2">
      <c r="A13" s="9" t="s">
        <v>105</v>
      </c>
      <c r="B13" s="41" t="s">
        <v>5763</v>
      </c>
    </row>
    <row r="14" ht="15" spans="1:2">
      <c r="A14" s="9" t="s">
        <v>104</v>
      </c>
      <c r="B14" s="41" t="s">
        <v>5763</v>
      </c>
    </row>
    <row r="15" ht="15" spans="1:2">
      <c r="A15" s="9" t="s">
        <v>107</v>
      </c>
      <c r="B15" s="41" t="s">
        <v>5764</v>
      </c>
    </row>
    <row r="16" ht="15" spans="1:2">
      <c r="A16" s="9" t="s">
        <v>108</v>
      </c>
      <c r="B16" s="41" t="s">
        <v>5764</v>
      </c>
    </row>
    <row r="17" ht="15" spans="1:2">
      <c r="A17" s="9" t="s">
        <v>112</v>
      </c>
      <c r="B17" s="41" t="s">
        <v>5765</v>
      </c>
    </row>
    <row r="18" ht="15" spans="1:2">
      <c r="A18" s="9" t="s">
        <v>110</v>
      </c>
      <c r="B18" s="41" t="s">
        <v>5765</v>
      </c>
    </row>
    <row r="19" ht="15" spans="1:2">
      <c r="A19" s="9" t="s">
        <v>113</v>
      </c>
      <c r="B19" s="41" t="s">
        <v>5765</v>
      </c>
    </row>
    <row r="20" ht="15" spans="1:2">
      <c r="A20" s="9" t="s">
        <v>111</v>
      </c>
      <c r="B20" s="41" t="s">
        <v>5765</v>
      </c>
    </row>
    <row r="21" ht="15" spans="1:2">
      <c r="A21" s="9" t="s">
        <v>109</v>
      </c>
      <c r="B21" s="41" t="s">
        <v>5765</v>
      </c>
    </row>
    <row r="22" ht="15" spans="1:2">
      <c r="A22" s="9" t="s">
        <v>114</v>
      </c>
      <c r="B22" s="41" t="s">
        <v>5766</v>
      </c>
    </row>
    <row r="23" ht="15" spans="1:2">
      <c r="A23" s="9" t="s">
        <v>115</v>
      </c>
      <c r="B23" s="41" t="s">
        <v>5766</v>
      </c>
    </row>
    <row r="24" ht="15" spans="1:2">
      <c r="A24" s="9" t="s">
        <v>116</v>
      </c>
      <c r="B24" s="41" t="s">
        <v>5766</v>
      </c>
    </row>
    <row r="25" ht="15" spans="1:2">
      <c r="A25" s="9" t="s">
        <v>117</v>
      </c>
      <c r="B25" s="41" t="s">
        <v>5767</v>
      </c>
    </row>
    <row r="26" ht="15" spans="1:2">
      <c r="A26" s="9" t="s">
        <v>118</v>
      </c>
      <c r="B26" s="41" t="s">
        <v>5767</v>
      </c>
    </row>
    <row r="27" ht="15" spans="1:2">
      <c r="A27" s="9" t="s">
        <v>119</v>
      </c>
      <c r="B27" s="41" t="s">
        <v>5767</v>
      </c>
    </row>
    <row r="28" ht="15" spans="1:2">
      <c r="A28" s="9" t="s">
        <v>120</v>
      </c>
      <c r="B28" s="41" t="s">
        <v>5767</v>
      </c>
    </row>
    <row r="29" ht="15" spans="1:2">
      <c r="A29" s="9" t="s">
        <v>121</v>
      </c>
      <c r="B29" s="41" t="s">
        <v>5768</v>
      </c>
    </row>
    <row r="30" ht="15" spans="1:2">
      <c r="A30" s="9" t="s">
        <v>122</v>
      </c>
      <c r="B30" s="41" t="s">
        <v>5768</v>
      </c>
    </row>
    <row r="31" ht="15" spans="1:2">
      <c r="A31" s="9" t="s">
        <v>123</v>
      </c>
      <c r="B31" s="41" t="s">
        <v>5768</v>
      </c>
    </row>
    <row r="32" ht="15" spans="1:2">
      <c r="A32" s="9" t="s">
        <v>125</v>
      </c>
      <c r="B32" s="41" t="s">
        <v>5769</v>
      </c>
    </row>
    <row r="33" ht="15" spans="1:2">
      <c r="A33" s="9" t="s">
        <v>124</v>
      </c>
      <c r="B33" s="41" t="s">
        <v>5769</v>
      </c>
    </row>
    <row r="34" ht="15" spans="1:2">
      <c r="A34" s="9" t="s">
        <v>126</v>
      </c>
      <c r="B34" s="41" t="s">
        <v>5769</v>
      </c>
    </row>
    <row r="35" ht="15" spans="1:2">
      <c r="A35" s="9" t="s">
        <v>130</v>
      </c>
      <c r="B35" s="41" t="s">
        <v>5770</v>
      </c>
    </row>
    <row r="36" ht="15" spans="1:2">
      <c r="A36" s="9" t="s">
        <v>132</v>
      </c>
      <c r="B36" s="41" t="s">
        <v>5770</v>
      </c>
    </row>
    <row r="37" ht="15" spans="1:2">
      <c r="A37" s="9" t="s">
        <v>131</v>
      </c>
      <c r="B37" s="41" t="s">
        <v>5770</v>
      </c>
    </row>
    <row r="38" ht="15" spans="1:2">
      <c r="A38" s="9" t="s">
        <v>127</v>
      </c>
      <c r="B38" s="41" t="s">
        <v>5770</v>
      </c>
    </row>
    <row r="39" ht="15" spans="1:2">
      <c r="A39" s="9" t="s">
        <v>129</v>
      </c>
      <c r="B39" s="41" t="s">
        <v>5770</v>
      </c>
    </row>
    <row r="40" ht="15" spans="1:2">
      <c r="A40" s="9" t="s">
        <v>128</v>
      </c>
      <c r="B40" s="41" t="s">
        <v>5770</v>
      </c>
    </row>
    <row r="41" ht="15" spans="1:2">
      <c r="A41" s="9" t="s">
        <v>136</v>
      </c>
      <c r="B41" s="41" t="s">
        <v>5771</v>
      </c>
    </row>
    <row r="42" ht="15" spans="1:2">
      <c r="A42" s="9" t="s">
        <v>135</v>
      </c>
      <c r="B42" s="41" t="s">
        <v>5771</v>
      </c>
    </row>
    <row r="43" ht="15" spans="1:2">
      <c r="A43" s="9" t="s">
        <v>134</v>
      </c>
      <c r="B43" s="41" t="s">
        <v>5771</v>
      </c>
    </row>
    <row r="44" ht="15" spans="1:2">
      <c r="A44" s="9" t="s">
        <v>137</v>
      </c>
      <c r="B44" s="41" t="s">
        <v>5771</v>
      </c>
    </row>
    <row r="45" ht="15" spans="1:2">
      <c r="A45" s="9" t="s">
        <v>133</v>
      </c>
      <c r="B45" s="41" t="s">
        <v>5771</v>
      </c>
    </row>
    <row r="46" ht="15" spans="1:2">
      <c r="A46" s="9" t="s">
        <v>138</v>
      </c>
      <c r="B46" s="41" t="s">
        <v>5771</v>
      </c>
    </row>
    <row r="47" ht="15" spans="1:2">
      <c r="A47" s="9" t="s">
        <v>142</v>
      </c>
      <c r="B47" s="41" t="s">
        <v>5772</v>
      </c>
    </row>
    <row r="48" ht="15" spans="1:2">
      <c r="A48" s="9" t="s">
        <v>143</v>
      </c>
      <c r="B48" s="41" t="s">
        <v>5772</v>
      </c>
    </row>
    <row r="49" ht="15" spans="1:2">
      <c r="A49" s="9" t="s">
        <v>139</v>
      </c>
      <c r="B49" s="41" t="s">
        <v>5772</v>
      </c>
    </row>
    <row r="50" ht="15" spans="1:2">
      <c r="A50" s="9" t="s">
        <v>140</v>
      </c>
      <c r="B50" s="41" t="s">
        <v>5772</v>
      </c>
    </row>
    <row r="51" ht="15" spans="1:2">
      <c r="A51" s="9" t="s">
        <v>141</v>
      </c>
      <c r="B51" s="41" t="s">
        <v>5772</v>
      </c>
    </row>
    <row r="52" ht="15" spans="1:2">
      <c r="A52" s="9" t="s">
        <v>144</v>
      </c>
      <c r="B52" s="41" t="s">
        <v>5773</v>
      </c>
    </row>
    <row r="53" ht="15" spans="1:2">
      <c r="A53" s="9" t="s">
        <v>146</v>
      </c>
      <c r="B53" s="41" t="s">
        <v>5773</v>
      </c>
    </row>
    <row r="54" ht="15" spans="1:2">
      <c r="A54" s="9" t="s">
        <v>145</v>
      </c>
      <c r="B54" s="41" t="s">
        <v>5773</v>
      </c>
    </row>
    <row r="55" ht="15" spans="1:2">
      <c r="A55" s="9" t="s">
        <v>147</v>
      </c>
      <c r="B55" s="41" t="s">
        <v>5774</v>
      </c>
    </row>
    <row r="56" ht="15" spans="1:2">
      <c r="A56" s="9" t="s">
        <v>148</v>
      </c>
      <c r="B56" s="41" t="s">
        <v>5774</v>
      </c>
    </row>
    <row r="57" ht="15" spans="1:2">
      <c r="A57" s="9" t="s">
        <v>149</v>
      </c>
      <c r="B57" s="41" t="s">
        <v>5774</v>
      </c>
    </row>
    <row r="58" ht="15" spans="1:2">
      <c r="A58" s="9" t="s">
        <v>150</v>
      </c>
      <c r="B58" s="41" t="s">
        <v>5774</v>
      </c>
    </row>
    <row r="59" ht="15" spans="1:2">
      <c r="A59" s="9" t="s">
        <v>151</v>
      </c>
      <c r="B59" s="41" t="s">
        <v>5774</v>
      </c>
    </row>
    <row r="60" ht="15" spans="1:2">
      <c r="A60" s="9" t="s">
        <v>152</v>
      </c>
      <c r="B60" s="41" t="s">
        <v>5774</v>
      </c>
    </row>
    <row r="61" ht="15" spans="1:2">
      <c r="A61" s="9" t="s">
        <v>154</v>
      </c>
      <c r="B61" s="41" t="s">
        <v>5775</v>
      </c>
    </row>
    <row r="62" ht="15" spans="1:2">
      <c r="A62" s="9" t="s">
        <v>153</v>
      </c>
      <c r="B62" s="41" t="s">
        <v>5775</v>
      </c>
    </row>
    <row r="63" ht="15" spans="1:2">
      <c r="A63" s="9" t="s">
        <v>155</v>
      </c>
      <c r="B63" s="41" t="s">
        <v>5775</v>
      </c>
    </row>
    <row r="64" ht="15" spans="1:2">
      <c r="A64" s="9" t="s">
        <v>157</v>
      </c>
      <c r="B64" s="41" t="s">
        <v>5775</v>
      </c>
    </row>
    <row r="65" ht="15" spans="1:2">
      <c r="A65" s="9" t="s">
        <v>156</v>
      </c>
      <c r="B65" s="41" t="s">
        <v>5775</v>
      </c>
    </row>
    <row r="66" ht="15" spans="1:2">
      <c r="A66" s="9" t="s">
        <v>158</v>
      </c>
      <c r="B66" s="41" t="s">
        <v>5776</v>
      </c>
    </row>
    <row r="67" ht="15" spans="1:2">
      <c r="A67" s="9" t="s">
        <v>160</v>
      </c>
      <c r="B67" s="41" t="s">
        <v>5776</v>
      </c>
    </row>
    <row r="68" ht="15" spans="1:2">
      <c r="A68" s="9" t="s">
        <v>162</v>
      </c>
      <c r="B68" s="41" t="s">
        <v>5776</v>
      </c>
    </row>
    <row r="69" ht="15" spans="1:2">
      <c r="A69" s="9" t="s">
        <v>163</v>
      </c>
      <c r="B69" s="41" t="s">
        <v>5776</v>
      </c>
    </row>
    <row r="70" ht="15" spans="1:2">
      <c r="A70" s="9" t="s">
        <v>161</v>
      </c>
      <c r="B70" s="41" t="s">
        <v>5776</v>
      </c>
    </row>
    <row r="71" ht="15" spans="1:2">
      <c r="A71" s="9" t="s">
        <v>159</v>
      </c>
      <c r="B71" s="41" t="s">
        <v>5776</v>
      </c>
    </row>
    <row r="72" ht="15" spans="1:2">
      <c r="A72" s="9" t="s">
        <v>165</v>
      </c>
      <c r="B72" s="41" t="s">
        <v>5777</v>
      </c>
    </row>
    <row r="73" ht="15" spans="1:2">
      <c r="A73" s="9" t="s">
        <v>164</v>
      </c>
      <c r="B73" s="41" t="s">
        <v>5777</v>
      </c>
    </row>
    <row r="74" ht="15" spans="1:2">
      <c r="A74" s="9" t="s">
        <v>166</v>
      </c>
      <c r="B74" s="41" t="s">
        <v>5777</v>
      </c>
    </row>
    <row r="75" ht="15" spans="1:2">
      <c r="A75" s="9" t="s">
        <v>172</v>
      </c>
      <c r="B75" s="41" t="s">
        <v>5778</v>
      </c>
    </row>
    <row r="76" ht="15" spans="1:2">
      <c r="A76" s="9" t="s">
        <v>170</v>
      </c>
      <c r="B76" s="41" t="s">
        <v>5778</v>
      </c>
    </row>
    <row r="77" ht="15" spans="1:2">
      <c r="A77" s="9" t="s">
        <v>168</v>
      </c>
      <c r="B77" s="41" t="s">
        <v>5778</v>
      </c>
    </row>
    <row r="78" ht="15" spans="1:2">
      <c r="A78" s="9" t="s">
        <v>169</v>
      </c>
      <c r="B78" s="41" t="s">
        <v>5778</v>
      </c>
    </row>
    <row r="79" ht="15" spans="1:2">
      <c r="A79" s="9" t="s">
        <v>171</v>
      </c>
      <c r="B79" s="41" t="s">
        <v>5778</v>
      </c>
    </row>
    <row r="80" ht="15" spans="1:2">
      <c r="A80" s="9" t="s">
        <v>167</v>
      </c>
      <c r="B80" s="41" t="s">
        <v>5778</v>
      </c>
    </row>
    <row r="81" ht="15" spans="1:2">
      <c r="A81" s="9" t="s">
        <v>174</v>
      </c>
      <c r="B81" s="41" t="s">
        <v>5779</v>
      </c>
    </row>
    <row r="82" ht="15" spans="1:2">
      <c r="A82" s="9" t="s">
        <v>173</v>
      </c>
      <c r="B82" s="41" t="s">
        <v>5779</v>
      </c>
    </row>
    <row r="83" ht="15" spans="1:2">
      <c r="A83" s="9" t="s">
        <v>176</v>
      </c>
      <c r="B83" s="41" t="s">
        <v>5780</v>
      </c>
    </row>
    <row r="84" ht="15" spans="1:2">
      <c r="A84" s="9" t="s">
        <v>175</v>
      </c>
      <c r="B84" s="41" t="s">
        <v>5780</v>
      </c>
    </row>
    <row r="85" ht="15" spans="1:2">
      <c r="A85" s="9" t="s">
        <v>178</v>
      </c>
      <c r="B85" s="41" t="s">
        <v>5781</v>
      </c>
    </row>
    <row r="86" ht="15" spans="1:2">
      <c r="A86" s="9" t="s">
        <v>177</v>
      </c>
      <c r="B86" s="41" t="s">
        <v>5781</v>
      </c>
    </row>
    <row r="87" ht="15" spans="1:2">
      <c r="A87" s="9" t="s">
        <v>182</v>
      </c>
      <c r="B87" s="41" t="s">
        <v>5782</v>
      </c>
    </row>
    <row r="88" ht="15" spans="1:2">
      <c r="A88" s="9" t="s">
        <v>181</v>
      </c>
      <c r="B88" s="41" t="s">
        <v>5782</v>
      </c>
    </row>
    <row r="89" ht="15" spans="1:2">
      <c r="A89" s="9" t="s">
        <v>180</v>
      </c>
      <c r="B89" s="41" t="s">
        <v>5782</v>
      </c>
    </row>
    <row r="90" ht="15" spans="1:2">
      <c r="A90" s="9" t="s">
        <v>179</v>
      </c>
      <c r="B90" s="41" t="s">
        <v>5782</v>
      </c>
    </row>
    <row r="91" ht="15" spans="1:2">
      <c r="A91" s="9" t="s">
        <v>183</v>
      </c>
      <c r="B91" s="41" t="s">
        <v>5783</v>
      </c>
    </row>
    <row r="92" ht="15" spans="1:2">
      <c r="A92" s="9" t="s">
        <v>184</v>
      </c>
      <c r="B92" s="41" t="s">
        <v>5783</v>
      </c>
    </row>
    <row r="93" ht="15" spans="1:2">
      <c r="A93" s="9" t="s">
        <v>186</v>
      </c>
      <c r="B93" s="41" t="s">
        <v>5783</v>
      </c>
    </row>
    <row r="94" ht="15" spans="1:2">
      <c r="A94" s="9" t="s">
        <v>188</v>
      </c>
      <c r="B94" s="41" t="s">
        <v>5783</v>
      </c>
    </row>
    <row r="95" ht="15" spans="1:2">
      <c r="A95" s="9" t="s">
        <v>185</v>
      </c>
      <c r="B95" s="41" t="s">
        <v>5783</v>
      </c>
    </row>
    <row r="96" ht="15" spans="1:2">
      <c r="A96" s="9" t="s">
        <v>187</v>
      </c>
      <c r="B96" s="41" t="s">
        <v>5783</v>
      </c>
    </row>
    <row r="97" ht="15" spans="1:2">
      <c r="A97" s="9" t="s">
        <v>189</v>
      </c>
      <c r="B97" s="41" t="s">
        <v>5784</v>
      </c>
    </row>
    <row r="98" ht="15" spans="1:2">
      <c r="A98" s="9" t="s">
        <v>190</v>
      </c>
      <c r="B98" s="41" t="s">
        <v>5784</v>
      </c>
    </row>
    <row r="99" ht="15" spans="1:2">
      <c r="A99" s="9" t="s">
        <v>191</v>
      </c>
      <c r="B99" s="41" t="s">
        <v>5784</v>
      </c>
    </row>
    <row r="100" ht="15" spans="1:2">
      <c r="A100" s="9" t="s">
        <v>192</v>
      </c>
      <c r="B100" s="41" t="s">
        <v>5785</v>
      </c>
    </row>
    <row r="101" ht="15" spans="1:2">
      <c r="A101" s="9" t="s">
        <v>193</v>
      </c>
      <c r="B101" s="41" t="s">
        <v>5786</v>
      </c>
    </row>
    <row r="102" ht="15" spans="1:2">
      <c r="A102" s="9" t="s">
        <v>194</v>
      </c>
      <c r="B102" s="41" t="s">
        <v>5787</v>
      </c>
    </row>
    <row r="103" ht="15" spans="1:2">
      <c r="A103" s="9" t="s">
        <v>195</v>
      </c>
      <c r="B103" s="41" t="s">
        <v>5787</v>
      </c>
    </row>
    <row r="104" ht="15" spans="1:2">
      <c r="A104" s="9" t="s">
        <v>198</v>
      </c>
      <c r="B104" s="41" t="s">
        <v>5775</v>
      </c>
    </row>
    <row r="105" ht="15" spans="1:2">
      <c r="A105" s="9" t="s">
        <v>197</v>
      </c>
      <c r="B105" s="41" t="s">
        <v>5775</v>
      </c>
    </row>
    <row r="106" ht="15" spans="1:2">
      <c r="A106" s="9" t="s">
        <v>196</v>
      </c>
      <c r="B106" s="41" t="s">
        <v>5775</v>
      </c>
    </row>
    <row r="107" ht="15" spans="1:2">
      <c r="A107" s="9" t="s">
        <v>199</v>
      </c>
      <c r="B107" s="41" t="s">
        <v>5788</v>
      </c>
    </row>
    <row r="108" ht="15" spans="1:2">
      <c r="A108" s="9" t="s">
        <v>201</v>
      </c>
      <c r="B108" s="41" t="s">
        <v>5788</v>
      </c>
    </row>
    <row r="109" ht="15" spans="1:2">
      <c r="A109" s="9" t="s">
        <v>200</v>
      </c>
      <c r="B109" s="41" t="s">
        <v>5788</v>
      </c>
    </row>
    <row r="110" ht="15" spans="1:2">
      <c r="A110" s="9" t="s">
        <v>203</v>
      </c>
      <c r="B110" s="41" t="s">
        <v>5789</v>
      </c>
    </row>
    <row r="111" ht="15" spans="1:2">
      <c r="A111" s="9" t="s">
        <v>205</v>
      </c>
      <c r="B111" s="41" t="s">
        <v>5789</v>
      </c>
    </row>
    <row r="112" ht="15" spans="1:2">
      <c r="A112" s="9" t="s">
        <v>204</v>
      </c>
      <c r="B112" s="41" t="s">
        <v>5789</v>
      </c>
    </row>
    <row r="113" ht="15" spans="1:2">
      <c r="A113" s="9" t="s">
        <v>206</v>
      </c>
      <c r="B113" s="41" t="s">
        <v>5790</v>
      </c>
    </row>
    <row r="114" ht="15" spans="1:2">
      <c r="A114" s="9" t="s">
        <v>207</v>
      </c>
      <c r="B114" s="41" t="s">
        <v>5790</v>
      </c>
    </row>
    <row r="115" ht="15" spans="1:2">
      <c r="A115" s="9" t="s">
        <v>208</v>
      </c>
      <c r="B115" s="41" t="s">
        <v>5790</v>
      </c>
    </row>
    <row r="116" ht="15" spans="1:2">
      <c r="A116" s="9" t="s">
        <v>210</v>
      </c>
      <c r="B116" s="41" t="s">
        <v>5790</v>
      </c>
    </row>
    <row r="117" ht="15" spans="1:2">
      <c r="A117" s="9" t="s">
        <v>209</v>
      </c>
      <c r="B117" s="41" t="s">
        <v>5790</v>
      </c>
    </row>
    <row r="118" ht="15" spans="1:2">
      <c r="A118" s="9" t="s">
        <v>211</v>
      </c>
      <c r="B118" s="41" t="s">
        <v>5791</v>
      </c>
    </row>
    <row r="119" ht="15" spans="1:2">
      <c r="A119" s="9" t="s">
        <v>212</v>
      </c>
      <c r="B119" s="41" t="s">
        <v>5791</v>
      </c>
    </row>
    <row r="120" ht="15" spans="1:2">
      <c r="A120" s="9" t="s">
        <v>214</v>
      </c>
      <c r="B120" s="41" t="s">
        <v>5792</v>
      </c>
    </row>
    <row r="121" ht="15" spans="1:2">
      <c r="A121" s="9" t="s">
        <v>215</v>
      </c>
      <c r="B121" s="41" t="s">
        <v>5792</v>
      </c>
    </row>
    <row r="122" ht="15" spans="1:2">
      <c r="A122" s="9" t="s">
        <v>213</v>
      </c>
      <c r="B122" s="41" t="s">
        <v>5792</v>
      </c>
    </row>
    <row r="123" ht="15" spans="1:2">
      <c r="A123" s="9" t="s">
        <v>216</v>
      </c>
      <c r="B123" s="41" t="s">
        <v>5793</v>
      </c>
    </row>
    <row r="124" ht="15" spans="1:2">
      <c r="A124" s="9" t="s">
        <v>220</v>
      </c>
      <c r="B124" s="41" t="s">
        <v>5793</v>
      </c>
    </row>
    <row r="125" ht="15" spans="1:2">
      <c r="A125" s="9" t="s">
        <v>219</v>
      </c>
      <c r="B125" s="41" t="s">
        <v>5793</v>
      </c>
    </row>
    <row r="126" ht="15" spans="1:2">
      <c r="A126" s="9" t="s">
        <v>217</v>
      </c>
      <c r="B126" s="41" t="s">
        <v>5793</v>
      </c>
    </row>
    <row r="127" ht="15" spans="1:2">
      <c r="A127" s="9" t="s">
        <v>218</v>
      </c>
      <c r="B127" s="41" t="s">
        <v>5793</v>
      </c>
    </row>
    <row r="128" ht="15" spans="1:2">
      <c r="A128" s="9" t="s">
        <v>222</v>
      </c>
      <c r="B128" s="41" t="s">
        <v>5766</v>
      </c>
    </row>
    <row r="129" ht="15" spans="1:2">
      <c r="A129" s="9" t="s">
        <v>223</v>
      </c>
      <c r="B129" s="41" t="s">
        <v>5766</v>
      </c>
    </row>
    <row r="130" ht="15" spans="1:2">
      <c r="A130" s="9" t="s">
        <v>221</v>
      </c>
      <c r="B130" s="41" t="s">
        <v>5766</v>
      </c>
    </row>
    <row r="131" ht="15" spans="1:2">
      <c r="A131" s="9" t="s">
        <v>226</v>
      </c>
      <c r="B131" s="41" t="s">
        <v>5794</v>
      </c>
    </row>
    <row r="132" ht="15" spans="1:2">
      <c r="A132" s="9" t="s">
        <v>224</v>
      </c>
      <c r="B132" s="41" t="s">
        <v>5794</v>
      </c>
    </row>
    <row r="133" ht="15" spans="1:2">
      <c r="A133" s="9" t="s">
        <v>225</v>
      </c>
      <c r="B133" s="41" t="s">
        <v>5794</v>
      </c>
    </row>
    <row r="134" ht="15" spans="1:2">
      <c r="A134" s="9" t="s">
        <v>228</v>
      </c>
      <c r="B134" s="41" t="s">
        <v>5794</v>
      </c>
    </row>
    <row r="135" ht="15" spans="1:2">
      <c r="A135" s="9" t="s">
        <v>229</v>
      </c>
      <c r="B135" s="41" t="s">
        <v>5795</v>
      </c>
    </row>
    <row r="136" ht="15" spans="1:2">
      <c r="A136" s="9" t="s">
        <v>231</v>
      </c>
      <c r="B136" s="41" t="s">
        <v>5795</v>
      </c>
    </row>
    <row r="137" ht="15" spans="1:2">
      <c r="A137" s="9" t="s">
        <v>232</v>
      </c>
      <c r="B137" s="41" t="s">
        <v>5795</v>
      </c>
    </row>
    <row r="138" ht="15" spans="1:2">
      <c r="A138" s="9" t="s">
        <v>230</v>
      </c>
      <c r="B138" s="41" t="s">
        <v>5795</v>
      </c>
    </row>
    <row r="139" ht="15" spans="1:2">
      <c r="A139" s="9" t="s">
        <v>233</v>
      </c>
      <c r="B139" s="41" t="s">
        <v>5796</v>
      </c>
    </row>
    <row r="140" ht="15" spans="1:2">
      <c r="A140" s="9" t="s">
        <v>236</v>
      </c>
      <c r="B140" s="41" t="s">
        <v>5796</v>
      </c>
    </row>
    <row r="141" ht="15" spans="1:2">
      <c r="A141" s="9" t="s">
        <v>234</v>
      </c>
      <c r="B141" s="41" t="s">
        <v>5796</v>
      </c>
    </row>
    <row r="142" ht="15" spans="1:2">
      <c r="A142" s="9" t="s">
        <v>235</v>
      </c>
      <c r="B142" s="41" t="s">
        <v>5796</v>
      </c>
    </row>
    <row r="143" ht="15" spans="1:2">
      <c r="A143" s="9" t="s">
        <v>238</v>
      </c>
      <c r="B143" s="41" t="s">
        <v>5797</v>
      </c>
    </row>
    <row r="144" ht="15" spans="1:2">
      <c r="A144" s="9" t="s">
        <v>237</v>
      </c>
      <c r="B144" s="41" t="s">
        <v>5797</v>
      </c>
    </row>
    <row r="145" ht="15" spans="1:2">
      <c r="A145" s="9" t="s">
        <v>241</v>
      </c>
      <c r="B145" s="41" t="s">
        <v>5798</v>
      </c>
    </row>
    <row r="146" ht="15" spans="1:2">
      <c r="A146" s="9" t="s">
        <v>240</v>
      </c>
      <c r="B146" s="41" t="s">
        <v>5798</v>
      </c>
    </row>
    <row r="147" ht="15" spans="1:2">
      <c r="A147" s="9" t="s">
        <v>239</v>
      </c>
      <c r="B147" s="41" t="s">
        <v>5798</v>
      </c>
    </row>
    <row r="148" ht="15" spans="1:2">
      <c r="A148" s="9" t="s">
        <v>244</v>
      </c>
      <c r="B148" s="41" t="s">
        <v>5799</v>
      </c>
    </row>
    <row r="149" ht="15" spans="1:2">
      <c r="A149" s="9" t="s">
        <v>243</v>
      </c>
      <c r="B149" s="41" t="s">
        <v>5799</v>
      </c>
    </row>
    <row r="150" ht="15" spans="1:2">
      <c r="A150" s="9" t="s">
        <v>245</v>
      </c>
      <c r="B150" s="41" t="s">
        <v>5799</v>
      </c>
    </row>
    <row r="151" ht="15" spans="1:2">
      <c r="A151" s="9" t="s">
        <v>242</v>
      </c>
      <c r="B151" s="41" t="s">
        <v>5799</v>
      </c>
    </row>
    <row r="152" ht="15" spans="1:2">
      <c r="A152" s="9" t="s">
        <v>246</v>
      </c>
      <c r="B152" s="41" t="s">
        <v>5800</v>
      </c>
    </row>
    <row r="153" ht="15" spans="1:2">
      <c r="A153" s="9" t="s">
        <v>247</v>
      </c>
      <c r="B153" s="41" t="s">
        <v>5800</v>
      </c>
    </row>
    <row r="154" ht="15" spans="1:2">
      <c r="A154" s="9" t="s">
        <v>249</v>
      </c>
      <c r="B154" s="41" t="s">
        <v>5801</v>
      </c>
    </row>
    <row r="155" ht="15" spans="1:2">
      <c r="A155" s="9" t="s">
        <v>251</v>
      </c>
      <c r="B155" s="41" t="s">
        <v>5801</v>
      </c>
    </row>
    <row r="156" ht="15" spans="1:2">
      <c r="A156" s="9" t="s">
        <v>248</v>
      </c>
      <c r="B156" s="41" t="s">
        <v>5801</v>
      </c>
    </row>
    <row r="157" ht="15" spans="1:2">
      <c r="A157" s="9" t="s">
        <v>250</v>
      </c>
      <c r="B157" s="41" t="s">
        <v>5801</v>
      </c>
    </row>
    <row r="158" ht="15" spans="1:2">
      <c r="A158" s="9" t="s">
        <v>256</v>
      </c>
      <c r="B158" s="41" t="s">
        <v>5802</v>
      </c>
    </row>
    <row r="159" ht="15" spans="1:2">
      <c r="A159" s="9" t="s">
        <v>254</v>
      </c>
      <c r="B159" s="41" t="s">
        <v>5802</v>
      </c>
    </row>
    <row r="160" ht="15" spans="1:2">
      <c r="A160" s="9" t="s">
        <v>252</v>
      </c>
      <c r="B160" s="41" t="s">
        <v>5802</v>
      </c>
    </row>
    <row r="161" ht="15" spans="1:2">
      <c r="A161" s="9" t="s">
        <v>255</v>
      </c>
      <c r="B161" s="41" t="s">
        <v>5802</v>
      </c>
    </row>
    <row r="162" ht="15" spans="1:2">
      <c r="A162" s="9" t="s">
        <v>253</v>
      </c>
      <c r="B162" s="41" t="s">
        <v>5802</v>
      </c>
    </row>
    <row r="163" ht="15" spans="1:2">
      <c r="A163" s="9" t="s">
        <v>260</v>
      </c>
      <c r="B163" s="41" t="s">
        <v>5803</v>
      </c>
    </row>
    <row r="164" ht="15" spans="1:2">
      <c r="A164" s="9" t="s">
        <v>261</v>
      </c>
      <c r="B164" s="41" t="s">
        <v>5803</v>
      </c>
    </row>
    <row r="165" ht="15" spans="1:2">
      <c r="A165" s="9" t="s">
        <v>258</v>
      </c>
      <c r="B165" s="41" t="s">
        <v>5803</v>
      </c>
    </row>
    <row r="166" ht="15" spans="1:2">
      <c r="A166" s="9" t="s">
        <v>257</v>
      </c>
      <c r="B166" s="41" t="s">
        <v>5803</v>
      </c>
    </row>
    <row r="167" ht="15" spans="1:2">
      <c r="A167" s="9" t="s">
        <v>259</v>
      </c>
      <c r="B167" s="41" t="s">
        <v>5803</v>
      </c>
    </row>
    <row r="168" ht="15" spans="1:2">
      <c r="A168" s="9" t="s">
        <v>264</v>
      </c>
      <c r="B168" s="41" t="s">
        <v>5804</v>
      </c>
    </row>
    <row r="169" ht="15" spans="1:2">
      <c r="A169" s="9" t="s">
        <v>262</v>
      </c>
      <c r="B169" s="41" t="s">
        <v>5804</v>
      </c>
    </row>
    <row r="170" ht="15" spans="1:2">
      <c r="A170" s="9" t="s">
        <v>265</v>
      </c>
      <c r="B170" s="41" t="s">
        <v>5804</v>
      </c>
    </row>
    <row r="171" ht="15" spans="1:2">
      <c r="A171" s="9" t="s">
        <v>263</v>
      </c>
      <c r="B171" s="41" t="s">
        <v>5804</v>
      </c>
    </row>
    <row r="172" ht="15" spans="1:2">
      <c r="A172" s="9" t="s">
        <v>268</v>
      </c>
      <c r="B172" s="41" t="s">
        <v>5805</v>
      </c>
    </row>
    <row r="173" ht="15" spans="1:2">
      <c r="A173" s="9" t="s">
        <v>267</v>
      </c>
      <c r="B173" s="41" t="s">
        <v>5805</v>
      </c>
    </row>
    <row r="174" ht="15" spans="1:2">
      <c r="A174" s="9" t="s">
        <v>266</v>
      </c>
      <c r="B174" s="41" t="s">
        <v>5805</v>
      </c>
    </row>
    <row r="175" ht="15" spans="1:2">
      <c r="A175" s="9" t="s">
        <v>269</v>
      </c>
      <c r="B175" s="41" t="s">
        <v>5806</v>
      </c>
    </row>
    <row r="176" ht="15" spans="1:2">
      <c r="A176" s="9" t="s">
        <v>269</v>
      </c>
      <c r="B176" s="41" t="s">
        <v>5807</v>
      </c>
    </row>
    <row r="177" ht="15" spans="1:2">
      <c r="A177" s="9" t="s">
        <v>271</v>
      </c>
      <c r="B177" s="41" t="s">
        <v>5808</v>
      </c>
    </row>
    <row r="178" ht="15" spans="1:2">
      <c r="A178" s="9" t="s">
        <v>270</v>
      </c>
      <c r="B178" s="41" t="s">
        <v>5808</v>
      </c>
    </row>
    <row r="179" ht="15" spans="1:2">
      <c r="A179" s="9" t="s">
        <v>272</v>
      </c>
      <c r="B179" s="41" t="s">
        <v>5808</v>
      </c>
    </row>
    <row r="180" ht="15" spans="1:2">
      <c r="A180" s="9" t="s">
        <v>274</v>
      </c>
      <c r="B180" s="41" t="s">
        <v>5809</v>
      </c>
    </row>
    <row r="181" ht="15" spans="1:2">
      <c r="A181" s="9" t="s">
        <v>273</v>
      </c>
      <c r="B181" s="41" t="s">
        <v>5809</v>
      </c>
    </row>
    <row r="182" ht="15" spans="1:2">
      <c r="A182" s="9" t="s">
        <v>275</v>
      </c>
      <c r="B182" s="41" t="s">
        <v>5810</v>
      </c>
    </row>
    <row r="183" ht="15" spans="1:2">
      <c r="A183" s="9" t="s">
        <v>276</v>
      </c>
      <c r="B183" s="41" t="s">
        <v>5810</v>
      </c>
    </row>
    <row r="184" ht="15" spans="1:2">
      <c r="A184" s="9" t="s">
        <v>277</v>
      </c>
      <c r="B184" s="41" t="s">
        <v>5811</v>
      </c>
    </row>
    <row r="185" ht="15" spans="1:2">
      <c r="A185" s="9" t="s">
        <v>280</v>
      </c>
      <c r="B185" s="41" t="s">
        <v>5811</v>
      </c>
    </row>
    <row r="186" ht="15" spans="1:2">
      <c r="A186" s="9" t="s">
        <v>278</v>
      </c>
      <c r="B186" s="41" t="s">
        <v>5811</v>
      </c>
    </row>
    <row r="187" ht="15" spans="1:2">
      <c r="A187" s="9" t="s">
        <v>279</v>
      </c>
      <c r="B187" s="41" t="s">
        <v>5811</v>
      </c>
    </row>
    <row r="188" ht="15" spans="1:2">
      <c r="A188" s="9" t="s">
        <v>284</v>
      </c>
      <c r="B188" s="41" t="s">
        <v>5812</v>
      </c>
    </row>
    <row r="189" ht="15" spans="1:2">
      <c r="A189" s="9" t="s">
        <v>282</v>
      </c>
      <c r="B189" s="41" t="s">
        <v>5812</v>
      </c>
    </row>
    <row r="190" ht="15" spans="1:2">
      <c r="A190" s="9" t="s">
        <v>283</v>
      </c>
      <c r="B190" s="41" t="s">
        <v>5812</v>
      </c>
    </row>
    <row r="191" ht="15" spans="1:2">
      <c r="A191" s="9" t="s">
        <v>281</v>
      </c>
      <c r="B191" s="41" t="s">
        <v>5812</v>
      </c>
    </row>
    <row r="192" ht="15" spans="1:2">
      <c r="A192" s="9" t="s">
        <v>285</v>
      </c>
      <c r="B192" s="41" t="s">
        <v>5813</v>
      </c>
    </row>
    <row r="193" ht="15" spans="1:2">
      <c r="A193" s="9" t="s">
        <v>286</v>
      </c>
      <c r="B193" s="41" t="s">
        <v>5813</v>
      </c>
    </row>
    <row r="194" ht="15" spans="1:2">
      <c r="A194" s="9" t="s">
        <v>287</v>
      </c>
      <c r="B194" s="41" t="s">
        <v>5813</v>
      </c>
    </row>
    <row r="195" ht="15" spans="1:2">
      <c r="A195" s="9" t="s">
        <v>289</v>
      </c>
      <c r="B195" s="41" t="s">
        <v>5813</v>
      </c>
    </row>
    <row r="196" ht="15" spans="1:2">
      <c r="A196" s="9" t="s">
        <v>288</v>
      </c>
      <c r="B196" s="41" t="s">
        <v>5813</v>
      </c>
    </row>
    <row r="197" ht="15" spans="1:2">
      <c r="A197" s="9" t="s">
        <v>290</v>
      </c>
      <c r="B197" s="41" t="s">
        <v>5814</v>
      </c>
    </row>
    <row r="198" ht="15" spans="1:2">
      <c r="A198" s="9" t="s">
        <v>292</v>
      </c>
      <c r="B198" s="41" t="s">
        <v>5814</v>
      </c>
    </row>
    <row r="199" ht="15" spans="1:2">
      <c r="A199" s="9" t="s">
        <v>291</v>
      </c>
      <c r="B199" s="41" t="s">
        <v>5814</v>
      </c>
    </row>
    <row r="200" ht="15" spans="1:2">
      <c r="A200" s="9" t="s">
        <v>296</v>
      </c>
      <c r="B200" s="41" t="s">
        <v>5815</v>
      </c>
    </row>
    <row r="201" ht="15" spans="1:2">
      <c r="A201" s="9" t="s">
        <v>295</v>
      </c>
      <c r="B201" s="41" t="s">
        <v>5815</v>
      </c>
    </row>
    <row r="202" ht="15" spans="1:2">
      <c r="A202" s="9" t="s">
        <v>294</v>
      </c>
      <c r="B202" s="41" t="s">
        <v>5815</v>
      </c>
    </row>
    <row r="203" ht="15" spans="1:2">
      <c r="A203" s="9" t="s">
        <v>293</v>
      </c>
      <c r="B203" s="41" t="s">
        <v>5815</v>
      </c>
    </row>
    <row r="204" ht="15" spans="1:2">
      <c r="A204" s="9" t="s">
        <v>297</v>
      </c>
      <c r="B204" s="41" t="s">
        <v>5816</v>
      </c>
    </row>
    <row r="205" ht="15" spans="1:2">
      <c r="A205" s="9" t="s">
        <v>298</v>
      </c>
      <c r="B205" s="41" t="s">
        <v>5816</v>
      </c>
    </row>
    <row r="206" ht="15" spans="1:2">
      <c r="A206" s="9" t="s">
        <v>299</v>
      </c>
      <c r="B206" s="41" t="s">
        <v>5817</v>
      </c>
    </row>
    <row r="207" ht="15" spans="1:2">
      <c r="A207" s="9" t="s">
        <v>300</v>
      </c>
      <c r="B207" s="41" t="s">
        <v>5817</v>
      </c>
    </row>
    <row r="208" ht="15" spans="1:2">
      <c r="A208" s="9" t="s">
        <v>301</v>
      </c>
      <c r="B208" s="41" t="s">
        <v>5817</v>
      </c>
    </row>
    <row r="209" ht="15" spans="1:2">
      <c r="A209" s="9" t="s">
        <v>304</v>
      </c>
      <c r="B209" s="41" t="s">
        <v>5818</v>
      </c>
    </row>
    <row r="210" ht="15" spans="1:2">
      <c r="A210" s="9" t="s">
        <v>303</v>
      </c>
      <c r="B210" s="41" t="s">
        <v>5818</v>
      </c>
    </row>
    <row r="211" ht="15" spans="1:2">
      <c r="A211" s="9" t="s">
        <v>302</v>
      </c>
      <c r="B211" s="41" t="s">
        <v>5818</v>
      </c>
    </row>
    <row r="212" ht="15" spans="1:2">
      <c r="A212" s="9" t="s">
        <v>306</v>
      </c>
      <c r="B212" s="41" t="s">
        <v>5819</v>
      </c>
    </row>
    <row r="213" ht="15" spans="1:2">
      <c r="A213" s="9" t="s">
        <v>307</v>
      </c>
      <c r="B213" s="41" t="s">
        <v>5819</v>
      </c>
    </row>
    <row r="214" ht="15" spans="1:2">
      <c r="A214" s="9" t="s">
        <v>305</v>
      </c>
      <c r="B214" s="41" t="s">
        <v>5819</v>
      </c>
    </row>
    <row r="215" ht="15" spans="1:2">
      <c r="A215" s="9" t="s">
        <v>308</v>
      </c>
      <c r="B215" s="41" t="s">
        <v>5820</v>
      </c>
    </row>
    <row r="216" ht="15" spans="1:2">
      <c r="A216" s="9" t="s">
        <v>309</v>
      </c>
      <c r="B216" s="41" t="s">
        <v>5820</v>
      </c>
    </row>
    <row r="217" ht="15" spans="1:2">
      <c r="A217" s="9" t="s">
        <v>310</v>
      </c>
      <c r="B217" s="41" t="s">
        <v>5821</v>
      </c>
    </row>
    <row r="218" ht="15" spans="1:2">
      <c r="A218" s="9" t="s">
        <v>311</v>
      </c>
      <c r="B218" s="41" t="s">
        <v>5821</v>
      </c>
    </row>
    <row r="219" ht="15" spans="1:2">
      <c r="A219" s="9" t="s">
        <v>313</v>
      </c>
      <c r="B219" s="41" t="s">
        <v>5822</v>
      </c>
    </row>
    <row r="220" ht="15" spans="1:2">
      <c r="A220" s="9" t="s">
        <v>314</v>
      </c>
      <c r="B220" s="41" t="s">
        <v>5822</v>
      </c>
    </row>
    <row r="221" ht="15" spans="1:2">
      <c r="A221" s="9" t="s">
        <v>312</v>
      </c>
      <c r="B221" s="41" t="s">
        <v>5822</v>
      </c>
    </row>
    <row r="222" ht="15" spans="1:2">
      <c r="A222" s="9" t="s">
        <v>316</v>
      </c>
      <c r="B222" s="41" t="s">
        <v>5823</v>
      </c>
    </row>
    <row r="223" ht="15" spans="1:2">
      <c r="A223" s="9" t="s">
        <v>319</v>
      </c>
      <c r="B223" s="41" t="s">
        <v>5823</v>
      </c>
    </row>
    <row r="224" ht="15" spans="1:2">
      <c r="A224" s="9" t="s">
        <v>318</v>
      </c>
      <c r="B224" s="41" t="s">
        <v>5823</v>
      </c>
    </row>
    <row r="225" ht="15" spans="1:2">
      <c r="A225" s="9" t="s">
        <v>317</v>
      </c>
      <c r="B225" s="41" t="s">
        <v>5823</v>
      </c>
    </row>
    <row r="226" ht="15" spans="1:2">
      <c r="A226" s="9" t="s">
        <v>315</v>
      </c>
      <c r="B226" s="41" t="s">
        <v>5823</v>
      </c>
    </row>
    <row r="227" ht="15" spans="1:2">
      <c r="A227" s="9" t="s">
        <v>322</v>
      </c>
      <c r="B227" s="41" t="s">
        <v>5824</v>
      </c>
    </row>
    <row r="228" ht="15" spans="1:2">
      <c r="A228" s="9" t="s">
        <v>321</v>
      </c>
      <c r="B228" s="41" t="s">
        <v>5824</v>
      </c>
    </row>
    <row r="229" ht="15" spans="1:2">
      <c r="A229" s="9" t="s">
        <v>320</v>
      </c>
      <c r="B229" s="41" t="s">
        <v>5824</v>
      </c>
    </row>
    <row r="230" ht="15" spans="1:2">
      <c r="A230" s="9" t="s">
        <v>323</v>
      </c>
      <c r="B230" s="41" t="s">
        <v>5825</v>
      </c>
    </row>
    <row r="231" ht="15" spans="1:2">
      <c r="A231" s="9" t="s">
        <v>324</v>
      </c>
      <c r="B231" s="41" t="s">
        <v>5826</v>
      </c>
    </row>
    <row r="232" ht="15" spans="1:2">
      <c r="A232" s="9" t="s">
        <v>329</v>
      </c>
      <c r="B232" s="41" t="s">
        <v>5827</v>
      </c>
    </row>
    <row r="233" ht="15" spans="1:2">
      <c r="A233" s="9" t="s">
        <v>327</v>
      </c>
      <c r="B233" s="41" t="s">
        <v>5827</v>
      </c>
    </row>
    <row r="234" ht="15" spans="1:2">
      <c r="A234" s="9" t="s">
        <v>328</v>
      </c>
      <c r="B234" s="41" t="s">
        <v>5827</v>
      </c>
    </row>
    <row r="235" ht="15" spans="1:2">
      <c r="A235" s="9" t="s">
        <v>325</v>
      </c>
      <c r="B235" s="41" t="s">
        <v>5827</v>
      </c>
    </row>
    <row r="236" ht="15" spans="1:2">
      <c r="A236" s="9" t="s">
        <v>326</v>
      </c>
      <c r="B236" s="41" t="s">
        <v>5827</v>
      </c>
    </row>
    <row r="237" ht="15" spans="1:2">
      <c r="A237" s="9" t="s">
        <v>331</v>
      </c>
      <c r="B237" s="41" t="s">
        <v>5828</v>
      </c>
    </row>
    <row r="238" ht="15" spans="1:2">
      <c r="A238" s="9" t="s">
        <v>330</v>
      </c>
      <c r="B238" s="41" t="s">
        <v>5828</v>
      </c>
    </row>
    <row r="239" ht="15" spans="1:2">
      <c r="A239" s="9" t="s">
        <v>332</v>
      </c>
      <c r="B239" s="41" t="s">
        <v>5828</v>
      </c>
    </row>
    <row r="240" ht="15" spans="1:2">
      <c r="A240" s="9" t="s">
        <v>335</v>
      </c>
      <c r="B240" s="41" t="s">
        <v>5829</v>
      </c>
    </row>
    <row r="241" ht="15" spans="1:2">
      <c r="A241" s="9" t="s">
        <v>334</v>
      </c>
      <c r="B241" s="41" t="s">
        <v>5829</v>
      </c>
    </row>
    <row r="242" ht="15" spans="1:2">
      <c r="A242" s="9" t="s">
        <v>333</v>
      </c>
      <c r="B242" s="41" t="s">
        <v>5829</v>
      </c>
    </row>
    <row r="243" ht="15" spans="1:2">
      <c r="A243" s="9" t="s">
        <v>339</v>
      </c>
      <c r="B243" s="41" t="s">
        <v>5830</v>
      </c>
    </row>
    <row r="244" ht="15" spans="1:2">
      <c r="A244" s="9" t="s">
        <v>340</v>
      </c>
      <c r="B244" s="41" t="s">
        <v>5830</v>
      </c>
    </row>
    <row r="245" ht="15" spans="1:2">
      <c r="A245" s="9" t="s">
        <v>342</v>
      </c>
      <c r="B245" s="41" t="s">
        <v>5831</v>
      </c>
    </row>
    <row r="246" ht="15" spans="1:2">
      <c r="A246" s="9" t="s">
        <v>341</v>
      </c>
      <c r="B246" s="41" t="s">
        <v>5831</v>
      </c>
    </row>
    <row r="247" ht="15" spans="1:2">
      <c r="A247" s="9" t="s">
        <v>343</v>
      </c>
      <c r="B247" s="41" t="s">
        <v>5831</v>
      </c>
    </row>
    <row r="248" ht="15" spans="1:2">
      <c r="A248" s="9" t="s">
        <v>345</v>
      </c>
      <c r="B248" s="41" t="s">
        <v>5832</v>
      </c>
    </row>
    <row r="249" ht="15" spans="1:2">
      <c r="A249" s="9" t="s">
        <v>344</v>
      </c>
      <c r="B249" s="41" t="s">
        <v>5832</v>
      </c>
    </row>
    <row r="250" ht="15" spans="1:2">
      <c r="A250" s="9" t="s">
        <v>352</v>
      </c>
      <c r="B250" s="41" t="s">
        <v>5833</v>
      </c>
    </row>
    <row r="251" ht="15" spans="1:2">
      <c r="A251" s="9" t="s">
        <v>351</v>
      </c>
      <c r="B251" s="41" t="s">
        <v>5833</v>
      </c>
    </row>
    <row r="252" ht="15" spans="1:2">
      <c r="A252" s="9" t="s">
        <v>353</v>
      </c>
      <c r="B252" s="41" t="s">
        <v>5834</v>
      </c>
    </row>
    <row r="253" ht="15" spans="1:2">
      <c r="A253" s="9" t="s">
        <v>354</v>
      </c>
      <c r="B253" s="41" t="s">
        <v>5834</v>
      </c>
    </row>
    <row r="254" ht="15" spans="1:2">
      <c r="A254" s="9" t="s">
        <v>355</v>
      </c>
      <c r="B254" s="41" t="s">
        <v>5835</v>
      </c>
    </row>
    <row r="255" ht="15" spans="1:2">
      <c r="A255" s="9" t="s">
        <v>356</v>
      </c>
      <c r="B255" s="41" t="s">
        <v>5835</v>
      </c>
    </row>
    <row r="256" ht="15" spans="1:2">
      <c r="A256" s="9" t="s">
        <v>358</v>
      </c>
      <c r="B256" s="41" t="s">
        <v>5835</v>
      </c>
    </row>
    <row r="257" ht="15" spans="1:2">
      <c r="A257" s="9" t="s">
        <v>357</v>
      </c>
      <c r="B257" s="41" t="s">
        <v>5835</v>
      </c>
    </row>
    <row r="258" ht="15" spans="1:2">
      <c r="A258" s="9" t="s">
        <v>359</v>
      </c>
      <c r="B258" s="41" t="s">
        <v>5836</v>
      </c>
    </row>
    <row r="259" ht="15" spans="1:2">
      <c r="A259" s="9" t="s">
        <v>360</v>
      </c>
      <c r="B259" s="41" t="s">
        <v>5836</v>
      </c>
    </row>
    <row r="260" ht="15" spans="1:2">
      <c r="A260" s="9" t="s">
        <v>361</v>
      </c>
      <c r="B260" s="41" t="s">
        <v>5836</v>
      </c>
    </row>
    <row r="261" ht="15" spans="1:2">
      <c r="A261" s="9" t="s">
        <v>365</v>
      </c>
      <c r="B261" s="41" t="s">
        <v>5767</v>
      </c>
    </row>
    <row r="262" ht="15" spans="1:2">
      <c r="A262" s="9" t="s">
        <v>362</v>
      </c>
      <c r="B262" s="41" t="s">
        <v>5767</v>
      </c>
    </row>
    <row r="263" ht="15" spans="1:2">
      <c r="A263" s="9" t="s">
        <v>364</v>
      </c>
      <c r="B263" s="41" t="s">
        <v>5767</v>
      </c>
    </row>
    <row r="264" ht="15" spans="1:2">
      <c r="A264" s="9" t="s">
        <v>363</v>
      </c>
      <c r="B264" s="41" t="s">
        <v>5767</v>
      </c>
    </row>
    <row r="265" ht="15" spans="1:2">
      <c r="A265" s="9" t="s">
        <v>368</v>
      </c>
      <c r="B265" s="41" t="s">
        <v>5766</v>
      </c>
    </row>
    <row r="266" ht="15" spans="1:2">
      <c r="A266" s="9" t="s">
        <v>366</v>
      </c>
      <c r="B266" s="41" t="s">
        <v>5766</v>
      </c>
    </row>
    <row r="267" ht="15" spans="1:2">
      <c r="A267" s="9" t="s">
        <v>367</v>
      </c>
      <c r="B267" s="41" t="s">
        <v>5766</v>
      </c>
    </row>
    <row r="268" ht="15" spans="1:2">
      <c r="A268" s="9" t="s">
        <v>369</v>
      </c>
      <c r="B268" s="41" t="s">
        <v>5795</v>
      </c>
    </row>
    <row r="269" ht="15" spans="1:2">
      <c r="A269" s="9" t="s">
        <v>371</v>
      </c>
      <c r="B269" s="41" t="s">
        <v>5795</v>
      </c>
    </row>
    <row r="270" ht="15" spans="1:2">
      <c r="A270" s="9" t="s">
        <v>370</v>
      </c>
      <c r="B270" s="41" t="s">
        <v>5795</v>
      </c>
    </row>
    <row r="271" ht="15" spans="1:2">
      <c r="A271" s="9" t="s">
        <v>372</v>
      </c>
      <c r="B271" s="41" t="s">
        <v>5836</v>
      </c>
    </row>
    <row r="272" ht="15" spans="1:2">
      <c r="A272" s="9" t="s">
        <v>373</v>
      </c>
      <c r="B272" s="41" t="s">
        <v>5836</v>
      </c>
    </row>
    <row r="273" ht="15" spans="1:2">
      <c r="A273" s="9" t="s">
        <v>374</v>
      </c>
      <c r="B273" s="41" t="s">
        <v>5836</v>
      </c>
    </row>
    <row r="274" ht="15" spans="1:2">
      <c r="A274" s="9" t="s">
        <v>378</v>
      </c>
      <c r="B274" s="41" t="s">
        <v>5795</v>
      </c>
    </row>
    <row r="275" ht="15" spans="1:2">
      <c r="A275" s="9" t="s">
        <v>376</v>
      </c>
      <c r="B275" s="41" t="s">
        <v>5795</v>
      </c>
    </row>
    <row r="276" ht="15" spans="1:2">
      <c r="A276" s="9" t="s">
        <v>375</v>
      </c>
      <c r="B276" s="41" t="s">
        <v>5795</v>
      </c>
    </row>
    <row r="277" ht="15" spans="1:2">
      <c r="A277" s="9" t="s">
        <v>377</v>
      </c>
      <c r="B277" s="41" t="s">
        <v>5795</v>
      </c>
    </row>
    <row r="278" ht="15" spans="1:2">
      <c r="A278" s="9" t="s">
        <v>383</v>
      </c>
      <c r="B278" s="41" t="s">
        <v>5837</v>
      </c>
    </row>
    <row r="279" ht="15" spans="1:2">
      <c r="A279" s="9" t="s">
        <v>381</v>
      </c>
      <c r="B279" s="41" t="s">
        <v>5837</v>
      </c>
    </row>
    <row r="280" ht="15" spans="1:2">
      <c r="A280" s="9" t="s">
        <v>384</v>
      </c>
      <c r="B280" s="41" t="s">
        <v>5837</v>
      </c>
    </row>
    <row r="281" ht="15" spans="1:2">
      <c r="A281" s="9" t="s">
        <v>380</v>
      </c>
      <c r="B281" s="41" t="s">
        <v>5837</v>
      </c>
    </row>
    <row r="282" ht="15" spans="1:2">
      <c r="A282" s="9" t="s">
        <v>379</v>
      </c>
      <c r="B282" s="41" t="s">
        <v>5837</v>
      </c>
    </row>
    <row r="283" ht="15" spans="1:2">
      <c r="A283" s="9" t="s">
        <v>385</v>
      </c>
      <c r="B283" s="41" t="s">
        <v>5837</v>
      </c>
    </row>
    <row r="284" ht="15" spans="1:2">
      <c r="A284" s="9" t="s">
        <v>382</v>
      </c>
      <c r="B284" s="41" t="s">
        <v>5837</v>
      </c>
    </row>
    <row r="285" ht="15" spans="1:2">
      <c r="A285" s="9" t="s">
        <v>386</v>
      </c>
      <c r="B285" s="41" t="s">
        <v>5795</v>
      </c>
    </row>
    <row r="286" ht="15" spans="1:2">
      <c r="A286" s="9" t="s">
        <v>389</v>
      </c>
      <c r="B286" s="41" t="s">
        <v>5795</v>
      </c>
    </row>
    <row r="287" ht="15" spans="1:2">
      <c r="A287" s="9" t="s">
        <v>388</v>
      </c>
      <c r="B287" s="41" t="s">
        <v>5795</v>
      </c>
    </row>
    <row r="288" ht="15" spans="1:2">
      <c r="A288" s="9" t="s">
        <v>387</v>
      </c>
      <c r="B288" s="41" t="s">
        <v>5795</v>
      </c>
    </row>
    <row r="289" ht="15" spans="1:2">
      <c r="A289" s="9" t="s">
        <v>390</v>
      </c>
      <c r="B289" s="41" t="s">
        <v>5838</v>
      </c>
    </row>
    <row r="290" ht="15" spans="1:2">
      <c r="A290" s="9" t="s">
        <v>391</v>
      </c>
      <c r="B290" s="41" t="s">
        <v>5838</v>
      </c>
    </row>
    <row r="291" ht="15" spans="1:2">
      <c r="A291" s="9" t="s">
        <v>393</v>
      </c>
      <c r="B291" s="41" t="s">
        <v>5838</v>
      </c>
    </row>
    <row r="292" ht="15" spans="1:2">
      <c r="A292" s="9" t="s">
        <v>392</v>
      </c>
      <c r="B292" s="41" t="s">
        <v>5838</v>
      </c>
    </row>
    <row r="293" ht="15" spans="1:2">
      <c r="A293" s="9" t="s">
        <v>397</v>
      </c>
      <c r="B293" s="41" t="s">
        <v>5766</v>
      </c>
    </row>
    <row r="294" ht="15" spans="1:2">
      <c r="A294" s="9" t="s">
        <v>395</v>
      </c>
      <c r="B294" s="41" t="s">
        <v>5766</v>
      </c>
    </row>
    <row r="295" ht="15" spans="1:2">
      <c r="A295" s="9" t="s">
        <v>394</v>
      </c>
      <c r="B295" s="41" t="s">
        <v>5766</v>
      </c>
    </row>
    <row r="296" ht="15" spans="1:2">
      <c r="A296" s="9" t="s">
        <v>396</v>
      </c>
      <c r="B296" s="41" t="s">
        <v>5766</v>
      </c>
    </row>
    <row r="297" ht="15" spans="1:2">
      <c r="A297" s="9" t="s">
        <v>399</v>
      </c>
      <c r="B297" s="41" t="s">
        <v>5795</v>
      </c>
    </row>
    <row r="298" ht="15" spans="1:2">
      <c r="A298" s="9" t="s">
        <v>398</v>
      </c>
      <c r="B298" s="41" t="s">
        <v>5795</v>
      </c>
    </row>
    <row r="299" ht="15" spans="1:2">
      <c r="A299" s="9" t="s">
        <v>403</v>
      </c>
      <c r="B299" s="41" t="s">
        <v>5783</v>
      </c>
    </row>
    <row r="300" ht="15" spans="1:2">
      <c r="A300" s="9" t="s">
        <v>400</v>
      </c>
      <c r="B300" s="41" t="s">
        <v>5783</v>
      </c>
    </row>
    <row r="301" ht="15" spans="1:2">
      <c r="A301" s="9" t="s">
        <v>401</v>
      </c>
      <c r="B301" s="41" t="s">
        <v>5783</v>
      </c>
    </row>
    <row r="302" ht="15" spans="1:2">
      <c r="A302" s="9" t="s">
        <v>402</v>
      </c>
      <c r="B302" s="41" t="s">
        <v>5783</v>
      </c>
    </row>
    <row r="303" ht="15" spans="1:2">
      <c r="A303" s="9" t="s">
        <v>404</v>
      </c>
      <c r="B303" s="41" t="s">
        <v>5783</v>
      </c>
    </row>
    <row r="304" ht="15" spans="1:2">
      <c r="A304" s="9" t="s">
        <v>408</v>
      </c>
      <c r="B304" s="41" t="s">
        <v>5767</v>
      </c>
    </row>
    <row r="305" ht="15" spans="1:2">
      <c r="A305" s="9" t="s">
        <v>405</v>
      </c>
      <c r="B305" s="41" t="s">
        <v>5767</v>
      </c>
    </row>
    <row r="306" ht="15" spans="1:2">
      <c r="A306" s="9" t="s">
        <v>406</v>
      </c>
      <c r="B306" s="41" t="s">
        <v>5767</v>
      </c>
    </row>
    <row r="307" ht="15" spans="1:2">
      <c r="A307" s="9" t="s">
        <v>409</v>
      </c>
      <c r="B307" s="41" t="s">
        <v>5767</v>
      </c>
    </row>
    <row r="308" ht="15" spans="1:2">
      <c r="A308" s="9" t="s">
        <v>410</v>
      </c>
      <c r="B308" s="41" t="s">
        <v>5767</v>
      </c>
    </row>
    <row r="309" ht="15" spans="1:2">
      <c r="A309" s="9" t="s">
        <v>407</v>
      </c>
      <c r="B309" s="41" t="s">
        <v>5767</v>
      </c>
    </row>
    <row r="310" ht="15" spans="1:2">
      <c r="A310" s="9" t="s">
        <v>414</v>
      </c>
      <c r="B310" s="41" t="s">
        <v>5795</v>
      </c>
    </row>
    <row r="311" ht="15" spans="1:2">
      <c r="A311" s="9" t="s">
        <v>412</v>
      </c>
      <c r="B311" s="41" t="s">
        <v>5795</v>
      </c>
    </row>
    <row r="312" ht="15" spans="1:2">
      <c r="A312" s="9" t="s">
        <v>411</v>
      </c>
      <c r="B312" s="41" t="s">
        <v>5795</v>
      </c>
    </row>
    <row r="313" ht="15" spans="1:2">
      <c r="A313" s="9" t="s">
        <v>413</v>
      </c>
      <c r="B313" s="41" t="s">
        <v>5795</v>
      </c>
    </row>
    <row r="314" ht="15" spans="1:2">
      <c r="A314" s="9" t="s">
        <v>417</v>
      </c>
      <c r="B314" s="41" t="s">
        <v>5839</v>
      </c>
    </row>
    <row r="315" ht="15" spans="1:2">
      <c r="A315" s="9" t="s">
        <v>416</v>
      </c>
      <c r="B315" s="41" t="s">
        <v>5839</v>
      </c>
    </row>
    <row r="316" ht="15" spans="1:2">
      <c r="A316" s="9" t="s">
        <v>415</v>
      </c>
      <c r="B316" s="41" t="s">
        <v>5839</v>
      </c>
    </row>
    <row r="317" ht="15" spans="1:2">
      <c r="A317" s="9" t="s">
        <v>418</v>
      </c>
      <c r="B317" s="41" t="s">
        <v>5795</v>
      </c>
    </row>
    <row r="318" ht="15" spans="1:2">
      <c r="A318" s="9" t="s">
        <v>420</v>
      </c>
      <c r="B318" s="41" t="s">
        <v>5795</v>
      </c>
    </row>
    <row r="319" ht="15" spans="1:2">
      <c r="A319" s="9" t="s">
        <v>419</v>
      </c>
      <c r="B319" s="41" t="s">
        <v>5795</v>
      </c>
    </row>
    <row r="320" ht="15" spans="1:2">
      <c r="A320" s="9" t="s">
        <v>424</v>
      </c>
      <c r="B320" s="41" t="s">
        <v>5795</v>
      </c>
    </row>
    <row r="321" ht="15" spans="1:2">
      <c r="A321" s="9" t="s">
        <v>425</v>
      </c>
      <c r="B321" s="41" t="s">
        <v>5795</v>
      </c>
    </row>
    <row r="322" ht="15" spans="1:2">
      <c r="A322" s="9" t="s">
        <v>423</v>
      </c>
      <c r="B322" s="41" t="s">
        <v>5795</v>
      </c>
    </row>
    <row r="323" ht="15" spans="1:2">
      <c r="A323" s="9" t="s">
        <v>422</v>
      </c>
      <c r="B323" s="41" t="s">
        <v>5795</v>
      </c>
    </row>
    <row r="324" ht="15" spans="1:2">
      <c r="A324" s="9" t="s">
        <v>426</v>
      </c>
      <c r="B324" s="41" t="s">
        <v>5795</v>
      </c>
    </row>
    <row r="325" ht="15" spans="1:2">
      <c r="A325" s="9" t="s">
        <v>421</v>
      </c>
      <c r="B325" s="41" t="s">
        <v>5795</v>
      </c>
    </row>
    <row r="326" ht="15" spans="1:2">
      <c r="A326" s="9" t="s">
        <v>427</v>
      </c>
      <c r="B326" s="41" t="s">
        <v>5795</v>
      </c>
    </row>
    <row r="327" ht="15" spans="1:2">
      <c r="A327" s="9" t="s">
        <v>429</v>
      </c>
      <c r="B327" s="41" t="s">
        <v>5795</v>
      </c>
    </row>
    <row r="328" ht="15" spans="1:2">
      <c r="A328" s="9" t="s">
        <v>428</v>
      </c>
      <c r="B328" s="41" t="s">
        <v>5795</v>
      </c>
    </row>
    <row r="329" ht="15" spans="1:2">
      <c r="A329" s="9" t="s">
        <v>431</v>
      </c>
      <c r="B329" s="41" t="s">
        <v>5838</v>
      </c>
    </row>
    <row r="330" ht="15" spans="1:2">
      <c r="A330" s="9" t="s">
        <v>433</v>
      </c>
      <c r="B330" s="41" t="s">
        <v>5838</v>
      </c>
    </row>
    <row r="331" ht="15" spans="1:2">
      <c r="A331" s="9" t="s">
        <v>434</v>
      </c>
      <c r="B331" s="41" t="s">
        <v>5838</v>
      </c>
    </row>
    <row r="332" ht="15" spans="1:2">
      <c r="A332" s="9" t="s">
        <v>435</v>
      </c>
      <c r="B332" s="41" t="s">
        <v>5838</v>
      </c>
    </row>
    <row r="333" ht="15" spans="1:2">
      <c r="A333" s="9" t="s">
        <v>436</v>
      </c>
      <c r="B333" s="41" t="s">
        <v>5795</v>
      </c>
    </row>
    <row r="334" ht="15" spans="1:2">
      <c r="A334" s="9" t="s">
        <v>438</v>
      </c>
      <c r="B334" s="41" t="s">
        <v>5795</v>
      </c>
    </row>
    <row r="335" ht="15" spans="1:2">
      <c r="A335" s="9" t="s">
        <v>437</v>
      </c>
      <c r="B335" s="41" t="s">
        <v>5795</v>
      </c>
    </row>
    <row r="336" ht="15" spans="1:2">
      <c r="A336" s="9" t="s">
        <v>442</v>
      </c>
      <c r="B336" s="41" t="s">
        <v>5766</v>
      </c>
    </row>
    <row r="337" ht="15" spans="1:2">
      <c r="A337" s="9" t="s">
        <v>444</v>
      </c>
      <c r="B337" s="41" t="s">
        <v>5766</v>
      </c>
    </row>
    <row r="338" ht="15" spans="1:2">
      <c r="A338" s="9" t="s">
        <v>440</v>
      </c>
      <c r="B338" s="41" t="s">
        <v>5766</v>
      </c>
    </row>
    <row r="339" ht="15" spans="1:2">
      <c r="A339" s="9" t="s">
        <v>443</v>
      </c>
      <c r="B339" s="41" t="s">
        <v>5766</v>
      </c>
    </row>
    <row r="340" ht="15" spans="1:2">
      <c r="A340" s="9" t="s">
        <v>446</v>
      </c>
      <c r="B340" s="41" t="s">
        <v>5771</v>
      </c>
    </row>
    <row r="341" ht="15" spans="1:2">
      <c r="A341" s="9" t="s">
        <v>447</v>
      </c>
      <c r="B341" s="41" t="s">
        <v>5771</v>
      </c>
    </row>
    <row r="342" ht="15" spans="1:2">
      <c r="A342" s="9" t="s">
        <v>445</v>
      </c>
      <c r="B342" s="41" t="s">
        <v>5771</v>
      </c>
    </row>
    <row r="343" ht="15" spans="1:2">
      <c r="A343" s="9" t="s">
        <v>454</v>
      </c>
      <c r="B343" s="41" t="s">
        <v>5840</v>
      </c>
    </row>
    <row r="344" ht="15" spans="1:2">
      <c r="A344" s="9" t="s">
        <v>453</v>
      </c>
      <c r="B344" s="41" t="s">
        <v>5840</v>
      </c>
    </row>
    <row r="345" ht="15" spans="1:2">
      <c r="A345" s="9" t="s">
        <v>452</v>
      </c>
      <c r="B345" s="41" t="s">
        <v>5840</v>
      </c>
    </row>
    <row r="346" ht="15" spans="1:2">
      <c r="A346" s="9" t="s">
        <v>455</v>
      </c>
      <c r="B346" s="41" t="s">
        <v>5840</v>
      </c>
    </row>
    <row r="347" ht="15" spans="1:2">
      <c r="A347" s="9" t="s">
        <v>462</v>
      </c>
      <c r="B347" s="41" t="s">
        <v>5841</v>
      </c>
    </row>
    <row r="348" ht="15" spans="1:2">
      <c r="A348" s="9" t="s">
        <v>457</v>
      </c>
      <c r="B348" s="41" t="s">
        <v>5841</v>
      </c>
    </row>
    <row r="349" ht="15" spans="1:2">
      <c r="A349" s="9" t="s">
        <v>460</v>
      </c>
      <c r="B349" s="41" t="s">
        <v>5841</v>
      </c>
    </row>
    <row r="350" ht="15" spans="1:2">
      <c r="A350" s="9" t="s">
        <v>461</v>
      </c>
      <c r="B350" s="41" t="s">
        <v>5841</v>
      </c>
    </row>
    <row r="351" ht="15" spans="1:2">
      <c r="A351" s="9" t="s">
        <v>456</v>
      </c>
      <c r="B351" s="41" t="s">
        <v>5841</v>
      </c>
    </row>
    <row r="352" ht="15" spans="1:2">
      <c r="A352" s="9" t="s">
        <v>458</v>
      </c>
      <c r="B352" s="41" t="s">
        <v>5841</v>
      </c>
    </row>
    <row r="353" ht="15" spans="1:2">
      <c r="A353" s="9" t="s">
        <v>459</v>
      </c>
      <c r="B353" s="41" t="s">
        <v>5841</v>
      </c>
    </row>
    <row r="354" ht="15" spans="1:2">
      <c r="A354" s="9" t="s">
        <v>464</v>
      </c>
      <c r="B354" s="41" t="s">
        <v>5842</v>
      </c>
    </row>
    <row r="355" ht="15" spans="1:2">
      <c r="A355" s="9" t="s">
        <v>465</v>
      </c>
      <c r="B355" s="41" t="s">
        <v>5842</v>
      </c>
    </row>
    <row r="356" ht="15" spans="1:2">
      <c r="A356" s="9" t="s">
        <v>463</v>
      </c>
      <c r="B356" s="41" t="s">
        <v>5842</v>
      </c>
    </row>
    <row r="357" ht="15" spans="1:2">
      <c r="A357" s="9" t="s">
        <v>466</v>
      </c>
      <c r="B357" s="41" t="s">
        <v>5842</v>
      </c>
    </row>
    <row r="358" ht="15" spans="1:2">
      <c r="A358" s="9" t="s">
        <v>471</v>
      </c>
      <c r="B358" s="41" t="s">
        <v>5843</v>
      </c>
    </row>
    <row r="359" ht="15" spans="1:2">
      <c r="A359" s="9" t="s">
        <v>468</v>
      </c>
      <c r="B359" s="41" t="s">
        <v>5843</v>
      </c>
    </row>
    <row r="360" ht="15" spans="1:2">
      <c r="A360" s="9" t="s">
        <v>469</v>
      </c>
      <c r="B360" s="41" t="s">
        <v>5843</v>
      </c>
    </row>
    <row r="361" ht="15" spans="1:2">
      <c r="A361" s="9" t="s">
        <v>467</v>
      </c>
      <c r="B361" s="41" t="s">
        <v>5843</v>
      </c>
    </row>
    <row r="362" ht="15" spans="1:2">
      <c r="A362" s="9" t="s">
        <v>470</v>
      </c>
      <c r="B362" s="41" t="s">
        <v>5843</v>
      </c>
    </row>
    <row r="363" ht="15" spans="1:2">
      <c r="A363" s="9" t="s">
        <v>472</v>
      </c>
      <c r="B363" s="41" t="s">
        <v>5844</v>
      </c>
    </row>
    <row r="364" ht="15" spans="1:2">
      <c r="A364" s="9" t="s">
        <v>473</v>
      </c>
      <c r="B364" s="41" t="s">
        <v>5844</v>
      </c>
    </row>
    <row r="365" ht="15" spans="1:2">
      <c r="A365" s="9" t="s">
        <v>475</v>
      </c>
      <c r="B365" s="41" t="s">
        <v>5845</v>
      </c>
    </row>
    <row r="366" ht="15" spans="1:2">
      <c r="A366" s="9" t="s">
        <v>474</v>
      </c>
      <c r="B366" s="41" t="s">
        <v>5845</v>
      </c>
    </row>
    <row r="367" ht="15" spans="1:2">
      <c r="A367" s="9" t="s">
        <v>476</v>
      </c>
      <c r="B367" s="41" t="s">
        <v>5846</v>
      </c>
    </row>
    <row r="368" ht="15" spans="1:2">
      <c r="A368" s="9" t="s">
        <v>477</v>
      </c>
      <c r="B368" s="41" t="s">
        <v>5847</v>
      </c>
    </row>
    <row r="369" ht="15" spans="1:2">
      <c r="A369" s="9" t="s">
        <v>479</v>
      </c>
      <c r="B369" s="41" t="s">
        <v>5848</v>
      </c>
    </row>
    <row r="370" ht="15" spans="1:2">
      <c r="A370" s="9" t="s">
        <v>478</v>
      </c>
      <c r="B370" s="41" t="s">
        <v>5848</v>
      </c>
    </row>
    <row r="371" ht="15" spans="1:2">
      <c r="A371" s="9" t="s">
        <v>480</v>
      </c>
      <c r="B371" s="41" t="s">
        <v>5849</v>
      </c>
    </row>
    <row r="372" ht="15" spans="1:2">
      <c r="A372" s="9" t="s">
        <v>481</v>
      </c>
      <c r="B372" s="41" t="s">
        <v>5794</v>
      </c>
    </row>
    <row r="373" ht="15" spans="1:2">
      <c r="A373" s="9" t="s">
        <v>485</v>
      </c>
      <c r="B373" s="41" t="s">
        <v>5835</v>
      </c>
    </row>
    <row r="374" ht="15" spans="1:2">
      <c r="A374" s="9" t="s">
        <v>483</v>
      </c>
      <c r="B374" s="41" t="s">
        <v>5835</v>
      </c>
    </row>
    <row r="375" ht="15" spans="1:2">
      <c r="A375" s="9" t="s">
        <v>484</v>
      </c>
      <c r="B375" s="41" t="s">
        <v>5835</v>
      </c>
    </row>
    <row r="376" ht="15" spans="1:2">
      <c r="A376" s="9" t="s">
        <v>482</v>
      </c>
      <c r="B376" s="41" t="s">
        <v>5835</v>
      </c>
    </row>
    <row r="377" ht="15" spans="1:2">
      <c r="A377" s="9" t="s">
        <v>487</v>
      </c>
      <c r="B377" s="41" t="s">
        <v>5826</v>
      </c>
    </row>
    <row r="378" ht="15" spans="1:2">
      <c r="A378" s="9" t="s">
        <v>488</v>
      </c>
      <c r="B378" s="41" t="s">
        <v>5826</v>
      </c>
    </row>
    <row r="379" ht="15" spans="1:2">
      <c r="A379" s="9" t="s">
        <v>486</v>
      </c>
      <c r="B379" s="41" t="s">
        <v>5826</v>
      </c>
    </row>
    <row r="380" ht="15" spans="1:2">
      <c r="A380" s="9" t="s">
        <v>489</v>
      </c>
      <c r="B380" s="41" t="s">
        <v>5826</v>
      </c>
    </row>
    <row r="381" ht="15" spans="1:2">
      <c r="A381" s="9" t="s">
        <v>492</v>
      </c>
      <c r="B381" s="41" t="s">
        <v>5850</v>
      </c>
    </row>
    <row r="382" ht="15" spans="1:2">
      <c r="A382" s="9" t="s">
        <v>494</v>
      </c>
      <c r="B382" s="41" t="s">
        <v>5850</v>
      </c>
    </row>
    <row r="383" ht="15" spans="1:2">
      <c r="A383" s="9" t="s">
        <v>490</v>
      </c>
      <c r="B383" s="41" t="s">
        <v>5850</v>
      </c>
    </row>
    <row r="384" ht="15" spans="1:2">
      <c r="A384" s="9" t="s">
        <v>491</v>
      </c>
      <c r="B384" s="41" t="s">
        <v>5850</v>
      </c>
    </row>
    <row r="385" ht="15" spans="1:2">
      <c r="A385" s="9" t="s">
        <v>493</v>
      </c>
      <c r="B385" s="41" t="s">
        <v>5850</v>
      </c>
    </row>
    <row r="386" ht="15" spans="1:2">
      <c r="A386" s="9" t="s">
        <v>495</v>
      </c>
      <c r="B386" s="41" t="s">
        <v>5851</v>
      </c>
    </row>
    <row r="387" ht="15" spans="1:2">
      <c r="A387" s="9" t="s">
        <v>498</v>
      </c>
      <c r="B387" s="41" t="s">
        <v>5851</v>
      </c>
    </row>
    <row r="388" ht="15" spans="1:2">
      <c r="A388" s="9" t="s">
        <v>499</v>
      </c>
      <c r="B388" s="41" t="s">
        <v>5851</v>
      </c>
    </row>
    <row r="389" ht="15" spans="1:2">
      <c r="A389" s="9" t="s">
        <v>497</v>
      </c>
      <c r="B389" s="41" t="s">
        <v>5851</v>
      </c>
    </row>
    <row r="390" ht="15" spans="1:2">
      <c r="A390" s="9" t="s">
        <v>496</v>
      </c>
      <c r="B390" s="41" t="s">
        <v>5851</v>
      </c>
    </row>
    <row r="391" ht="15" spans="1:2">
      <c r="A391" s="9" t="s">
        <v>503</v>
      </c>
      <c r="B391" s="41" t="s">
        <v>5852</v>
      </c>
    </row>
    <row r="392" ht="15" spans="1:2">
      <c r="A392" s="9" t="s">
        <v>502</v>
      </c>
      <c r="B392" s="41" t="s">
        <v>5852</v>
      </c>
    </row>
    <row r="393" ht="15" spans="1:2">
      <c r="A393" s="9" t="s">
        <v>506</v>
      </c>
      <c r="B393" s="41" t="s">
        <v>5835</v>
      </c>
    </row>
    <row r="394" ht="15" spans="1:2">
      <c r="A394" s="9" t="s">
        <v>504</v>
      </c>
      <c r="B394" s="41" t="s">
        <v>5835</v>
      </c>
    </row>
    <row r="395" ht="15" spans="1:2">
      <c r="A395" s="9" t="s">
        <v>507</v>
      </c>
      <c r="B395" s="41" t="s">
        <v>5835</v>
      </c>
    </row>
    <row r="396" ht="15" spans="1:2">
      <c r="A396" s="9" t="s">
        <v>505</v>
      </c>
      <c r="B396" s="41" t="s">
        <v>5835</v>
      </c>
    </row>
    <row r="397" ht="15" spans="1:2">
      <c r="A397" s="9" t="s">
        <v>508</v>
      </c>
      <c r="B397" s="41" t="s">
        <v>5852</v>
      </c>
    </row>
    <row r="398" ht="15" spans="1:2">
      <c r="A398" s="9" t="s">
        <v>509</v>
      </c>
      <c r="B398" s="41" t="s">
        <v>5852</v>
      </c>
    </row>
    <row r="399" ht="15" spans="1:2">
      <c r="A399" s="9" t="s">
        <v>515</v>
      </c>
      <c r="B399" s="41" t="s">
        <v>5853</v>
      </c>
    </row>
    <row r="400" ht="15" spans="1:2">
      <c r="A400" s="9" t="s">
        <v>514</v>
      </c>
      <c r="B400" s="41" t="s">
        <v>5853</v>
      </c>
    </row>
    <row r="401" ht="15" spans="1:2">
      <c r="A401" s="9" t="s">
        <v>510</v>
      </c>
      <c r="B401" s="41" t="s">
        <v>5853</v>
      </c>
    </row>
    <row r="402" ht="15" spans="1:2">
      <c r="A402" s="9" t="s">
        <v>513</v>
      </c>
      <c r="B402" s="41" t="s">
        <v>5853</v>
      </c>
    </row>
    <row r="403" ht="15" spans="1:2">
      <c r="A403" s="9" t="s">
        <v>511</v>
      </c>
      <c r="B403" s="41" t="s">
        <v>5853</v>
      </c>
    </row>
    <row r="404" ht="15" spans="1:2">
      <c r="A404" s="9" t="s">
        <v>512</v>
      </c>
      <c r="B404" s="41" t="s">
        <v>5853</v>
      </c>
    </row>
    <row r="405" ht="15" spans="1:2">
      <c r="A405" s="9" t="s">
        <v>516</v>
      </c>
      <c r="B405" s="41" t="s">
        <v>5854</v>
      </c>
    </row>
    <row r="406" ht="15" spans="1:2">
      <c r="A406" s="9" t="s">
        <v>517</v>
      </c>
      <c r="B406" s="41" t="s">
        <v>5854</v>
      </c>
    </row>
    <row r="407" ht="15" spans="1:2">
      <c r="A407" s="9" t="s">
        <v>518</v>
      </c>
      <c r="B407" s="41" t="s">
        <v>5855</v>
      </c>
    </row>
    <row r="408" ht="15" spans="1:2">
      <c r="A408" s="9" t="s">
        <v>519</v>
      </c>
      <c r="B408" s="41" t="s">
        <v>5855</v>
      </c>
    </row>
    <row r="409" ht="15" spans="1:2">
      <c r="A409" s="9" t="s">
        <v>518</v>
      </c>
      <c r="B409" s="41" t="s">
        <v>5856</v>
      </c>
    </row>
    <row r="410" ht="15" spans="1:2">
      <c r="A410" s="9" t="s">
        <v>519</v>
      </c>
      <c r="B410" s="41" t="s">
        <v>5856</v>
      </c>
    </row>
    <row r="411" ht="15" spans="1:2">
      <c r="A411" s="9" t="s">
        <v>521</v>
      </c>
      <c r="B411" s="41" t="s">
        <v>5857</v>
      </c>
    </row>
    <row r="412" ht="15" spans="1:2">
      <c r="A412" s="9" t="s">
        <v>522</v>
      </c>
      <c r="B412" s="41" t="s">
        <v>5857</v>
      </c>
    </row>
    <row r="413" ht="15" spans="1:2">
      <c r="A413" s="9" t="s">
        <v>520</v>
      </c>
      <c r="B413" s="41" t="s">
        <v>5857</v>
      </c>
    </row>
    <row r="414" ht="15" spans="1:2">
      <c r="A414" s="9" t="s">
        <v>525</v>
      </c>
      <c r="B414" s="41" t="s">
        <v>5795</v>
      </c>
    </row>
    <row r="415" ht="15" spans="1:2">
      <c r="A415" s="9" t="s">
        <v>523</v>
      </c>
      <c r="B415" s="41" t="s">
        <v>5795</v>
      </c>
    </row>
    <row r="416" ht="15" spans="1:2">
      <c r="A416" s="9" t="s">
        <v>524</v>
      </c>
      <c r="B416" s="41" t="s">
        <v>5795</v>
      </c>
    </row>
    <row r="417" ht="15" spans="1:2">
      <c r="A417" s="9" t="s">
        <v>527</v>
      </c>
      <c r="B417" s="41" t="s">
        <v>5775</v>
      </c>
    </row>
    <row r="418" ht="15" spans="1:2">
      <c r="A418" s="9" t="s">
        <v>526</v>
      </c>
      <c r="B418" s="41" t="s">
        <v>5775</v>
      </c>
    </row>
    <row r="419" ht="15" spans="1:2">
      <c r="A419" s="9" t="s">
        <v>528</v>
      </c>
      <c r="B419" s="41" t="s">
        <v>5775</v>
      </c>
    </row>
    <row r="420" ht="15" spans="1:2">
      <c r="A420" s="9" t="s">
        <v>529</v>
      </c>
      <c r="B420" s="41" t="s">
        <v>5775</v>
      </c>
    </row>
    <row r="421" ht="15" spans="1:2">
      <c r="A421" s="9" t="s">
        <v>532</v>
      </c>
      <c r="B421" s="41" t="s">
        <v>5858</v>
      </c>
    </row>
    <row r="422" ht="15" spans="1:2">
      <c r="A422" s="9" t="s">
        <v>533</v>
      </c>
      <c r="B422" s="41" t="s">
        <v>5858</v>
      </c>
    </row>
    <row r="423" ht="15" spans="1:2">
      <c r="A423" s="9" t="s">
        <v>534</v>
      </c>
      <c r="B423" s="41" t="s">
        <v>5858</v>
      </c>
    </row>
    <row r="424" ht="15" spans="1:2">
      <c r="A424" s="9" t="s">
        <v>531</v>
      </c>
      <c r="B424" s="41" t="s">
        <v>5858</v>
      </c>
    </row>
    <row r="425" ht="15" spans="1:2">
      <c r="A425" s="9" t="s">
        <v>530</v>
      </c>
      <c r="B425" s="41" t="s">
        <v>5858</v>
      </c>
    </row>
    <row r="426" ht="15" spans="1:2">
      <c r="A426" s="9" t="s">
        <v>535</v>
      </c>
      <c r="B426" s="41" t="s">
        <v>5859</v>
      </c>
    </row>
    <row r="427" ht="15" spans="1:2">
      <c r="A427" s="9" t="s">
        <v>540</v>
      </c>
      <c r="B427" s="41" t="s">
        <v>5769</v>
      </c>
    </row>
    <row r="428" ht="15" spans="1:2">
      <c r="A428" s="9" t="s">
        <v>539</v>
      </c>
      <c r="B428" s="41" t="s">
        <v>5769</v>
      </c>
    </row>
    <row r="429" ht="15" spans="1:2">
      <c r="A429" s="9" t="s">
        <v>537</v>
      </c>
      <c r="B429" s="41" t="s">
        <v>5769</v>
      </c>
    </row>
    <row r="430" ht="15" spans="1:2">
      <c r="A430" s="9" t="s">
        <v>538</v>
      </c>
      <c r="B430" s="41" t="s">
        <v>5769</v>
      </c>
    </row>
    <row r="431" ht="15" spans="1:2">
      <c r="A431" s="9" t="s">
        <v>536</v>
      </c>
      <c r="B431" s="41" t="s">
        <v>5769</v>
      </c>
    </row>
    <row r="432" ht="15" spans="1:2">
      <c r="A432" s="9" t="s">
        <v>541</v>
      </c>
      <c r="B432" s="41" t="s">
        <v>5800</v>
      </c>
    </row>
    <row r="433" ht="15" spans="1:2">
      <c r="A433" s="9" t="s">
        <v>542</v>
      </c>
      <c r="B433" s="41" t="s">
        <v>5860</v>
      </c>
    </row>
    <row r="434" ht="15" spans="1:2">
      <c r="A434" s="9" t="s">
        <v>543</v>
      </c>
      <c r="B434" s="41" t="s">
        <v>5860</v>
      </c>
    </row>
    <row r="435" ht="15" spans="1:2">
      <c r="A435" s="9" t="s">
        <v>544</v>
      </c>
      <c r="B435" s="41" t="s">
        <v>5861</v>
      </c>
    </row>
    <row r="436" ht="15" spans="1:2">
      <c r="A436" s="9" t="s">
        <v>546</v>
      </c>
      <c r="B436" s="41" t="s">
        <v>5861</v>
      </c>
    </row>
    <row r="437" ht="15" spans="1:2">
      <c r="A437" s="9" t="s">
        <v>545</v>
      </c>
      <c r="B437" s="41" t="s">
        <v>5861</v>
      </c>
    </row>
    <row r="438" ht="15" spans="1:2">
      <c r="A438" s="9" t="s">
        <v>548</v>
      </c>
      <c r="B438" s="41" t="s">
        <v>5862</v>
      </c>
    </row>
    <row r="439" ht="15" spans="1:2">
      <c r="A439" s="9" t="s">
        <v>547</v>
      </c>
      <c r="B439" s="41" t="s">
        <v>5862</v>
      </c>
    </row>
    <row r="440" ht="15" spans="1:2">
      <c r="A440" s="9" t="s">
        <v>550</v>
      </c>
      <c r="B440" s="41" t="s">
        <v>5862</v>
      </c>
    </row>
    <row r="441" ht="15" spans="1:2">
      <c r="A441" s="9" t="s">
        <v>549</v>
      </c>
      <c r="B441" s="41" t="s">
        <v>5862</v>
      </c>
    </row>
    <row r="442" ht="15" spans="1:2">
      <c r="A442" s="9" t="s">
        <v>552</v>
      </c>
      <c r="B442" s="41" t="s">
        <v>5862</v>
      </c>
    </row>
    <row r="443" ht="15" spans="1:2">
      <c r="A443" s="9" t="s">
        <v>551</v>
      </c>
      <c r="B443" s="41" t="s">
        <v>5862</v>
      </c>
    </row>
    <row r="444" ht="15" spans="1:2">
      <c r="A444" s="9" t="s">
        <v>554</v>
      </c>
      <c r="B444" s="41" t="s">
        <v>5863</v>
      </c>
    </row>
    <row r="445" ht="15" spans="1:2">
      <c r="A445" s="9" t="s">
        <v>555</v>
      </c>
      <c r="B445" s="41" t="s">
        <v>5863</v>
      </c>
    </row>
    <row r="446" ht="15" spans="1:2">
      <c r="A446" s="9" t="s">
        <v>553</v>
      </c>
      <c r="B446" s="41" t="s">
        <v>5863</v>
      </c>
    </row>
    <row r="447" ht="15" spans="1:2">
      <c r="A447" s="9" t="s">
        <v>556</v>
      </c>
      <c r="B447" s="41" t="s">
        <v>5863</v>
      </c>
    </row>
    <row r="448" ht="15" spans="1:2">
      <c r="A448" s="9" t="s">
        <v>557</v>
      </c>
      <c r="B448" s="41" t="s">
        <v>5863</v>
      </c>
    </row>
    <row r="449" ht="15" spans="1:2">
      <c r="A449" s="9" t="s">
        <v>559</v>
      </c>
      <c r="B449" s="41" t="s">
        <v>5864</v>
      </c>
    </row>
    <row r="450" ht="15" spans="1:2">
      <c r="A450" s="9" t="s">
        <v>560</v>
      </c>
      <c r="B450" s="41" t="s">
        <v>5864</v>
      </c>
    </row>
    <row r="451" ht="15" spans="1:2">
      <c r="A451" s="9" t="s">
        <v>561</v>
      </c>
      <c r="B451" s="41" t="s">
        <v>5864</v>
      </c>
    </row>
    <row r="452" ht="15" spans="1:2">
      <c r="A452" s="9" t="s">
        <v>558</v>
      </c>
      <c r="B452" s="41" t="s">
        <v>5864</v>
      </c>
    </row>
    <row r="453" ht="15" spans="1:2">
      <c r="A453" s="9" t="s">
        <v>564</v>
      </c>
      <c r="B453" s="41" t="s">
        <v>5865</v>
      </c>
    </row>
    <row r="454" ht="15" spans="1:2">
      <c r="A454" s="9" t="s">
        <v>562</v>
      </c>
      <c r="B454" s="41" t="s">
        <v>5865</v>
      </c>
    </row>
    <row r="455" ht="15" spans="1:2">
      <c r="A455" s="9" t="s">
        <v>567</v>
      </c>
      <c r="B455" s="41" t="s">
        <v>5865</v>
      </c>
    </row>
    <row r="456" ht="15" spans="1:2">
      <c r="A456" s="9" t="s">
        <v>565</v>
      </c>
      <c r="B456" s="41" t="s">
        <v>5865</v>
      </c>
    </row>
    <row r="457" ht="15" spans="1:2">
      <c r="A457" s="9" t="s">
        <v>566</v>
      </c>
      <c r="B457" s="41" t="s">
        <v>5865</v>
      </c>
    </row>
    <row r="458" ht="15" spans="1:2">
      <c r="A458" s="9" t="s">
        <v>563</v>
      </c>
      <c r="B458" s="41" t="s">
        <v>5865</v>
      </c>
    </row>
    <row r="459" ht="15" spans="1:2">
      <c r="A459" s="9" t="s">
        <v>568</v>
      </c>
      <c r="B459" s="41" t="s">
        <v>5866</v>
      </c>
    </row>
    <row r="460" ht="15" spans="1:2">
      <c r="A460" s="9" t="s">
        <v>569</v>
      </c>
      <c r="B460" s="41" t="s">
        <v>5867</v>
      </c>
    </row>
    <row r="461" ht="15" spans="1:2">
      <c r="A461" s="9" t="s">
        <v>570</v>
      </c>
      <c r="B461" s="41" t="s">
        <v>5867</v>
      </c>
    </row>
    <row r="462" ht="15" spans="1:2">
      <c r="A462" s="9" t="s">
        <v>571</v>
      </c>
      <c r="B462" s="41" t="s">
        <v>5868</v>
      </c>
    </row>
    <row r="463" ht="15" spans="1:2">
      <c r="A463" s="9" t="s">
        <v>572</v>
      </c>
      <c r="B463" s="41" t="s">
        <v>5868</v>
      </c>
    </row>
    <row r="464" ht="15" spans="1:2">
      <c r="A464" s="9" t="s">
        <v>575</v>
      </c>
      <c r="B464" s="41" t="s">
        <v>5869</v>
      </c>
    </row>
    <row r="465" ht="15" spans="1:2">
      <c r="A465" s="9" t="s">
        <v>574</v>
      </c>
      <c r="B465" s="41" t="s">
        <v>5869</v>
      </c>
    </row>
    <row r="466" ht="15" spans="1:2">
      <c r="A466" s="9" t="s">
        <v>573</v>
      </c>
      <c r="B466" s="41" t="s">
        <v>5869</v>
      </c>
    </row>
    <row r="467" ht="15" spans="1:2">
      <c r="A467" s="9" t="s">
        <v>578</v>
      </c>
      <c r="B467" s="41" t="s">
        <v>5870</v>
      </c>
    </row>
    <row r="468" ht="15" spans="1:2">
      <c r="A468" s="9" t="s">
        <v>577</v>
      </c>
      <c r="B468" s="41" t="s">
        <v>5870</v>
      </c>
    </row>
    <row r="469" ht="15" spans="1:2">
      <c r="A469" s="9" t="s">
        <v>579</v>
      </c>
      <c r="B469" s="41" t="s">
        <v>5870</v>
      </c>
    </row>
    <row r="470" ht="15" spans="1:2">
      <c r="A470" s="9" t="s">
        <v>576</v>
      </c>
      <c r="B470" s="41" t="s">
        <v>5870</v>
      </c>
    </row>
    <row r="471" ht="15" spans="1:2">
      <c r="A471" s="9" t="s">
        <v>581</v>
      </c>
      <c r="B471" s="41" t="s">
        <v>5871</v>
      </c>
    </row>
    <row r="472" ht="15" spans="1:2">
      <c r="A472" s="9" t="s">
        <v>580</v>
      </c>
      <c r="B472" s="41" t="s">
        <v>5871</v>
      </c>
    </row>
    <row r="473" ht="15" spans="1:2">
      <c r="A473" s="9" t="s">
        <v>582</v>
      </c>
      <c r="B473" s="41" t="s">
        <v>5871</v>
      </c>
    </row>
    <row r="474" ht="15" spans="1:2">
      <c r="A474" s="9" t="s">
        <v>585</v>
      </c>
      <c r="B474" s="41" t="s">
        <v>5872</v>
      </c>
    </row>
    <row r="475" ht="15" spans="1:2">
      <c r="A475" s="9" t="s">
        <v>586</v>
      </c>
      <c r="B475" s="41" t="s">
        <v>5872</v>
      </c>
    </row>
    <row r="476" ht="15" spans="1:2">
      <c r="A476" s="9" t="s">
        <v>583</v>
      </c>
      <c r="B476" s="41" t="s">
        <v>5872</v>
      </c>
    </row>
    <row r="477" ht="15" spans="1:2">
      <c r="A477" s="9" t="s">
        <v>584</v>
      </c>
      <c r="B477" s="41" t="s">
        <v>5872</v>
      </c>
    </row>
    <row r="478" ht="15" spans="1:2">
      <c r="A478" s="9" t="s">
        <v>587</v>
      </c>
      <c r="B478" s="41" t="s">
        <v>5872</v>
      </c>
    </row>
    <row r="479" ht="15" spans="1:2">
      <c r="A479" s="9" t="s">
        <v>588</v>
      </c>
      <c r="B479" s="41" t="s">
        <v>5826</v>
      </c>
    </row>
    <row r="480" ht="15" spans="1:2">
      <c r="A480" s="9" t="s">
        <v>589</v>
      </c>
      <c r="B480" s="41" t="s">
        <v>5873</v>
      </c>
    </row>
    <row r="481" ht="15" spans="1:2">
      <c r="A481" s="9" t="s">
        <v>590</v>
      </c>
      <c r="B481" s="41" t="s">
        <v>5873</v>
      </c>
    </row>
    <row r="482" ht="15" spans="1:2">
      <c r="A482" s="9" t="s">
        <v>591</v>
      </c>
      <c r="B482" s="41" t="s">
        <v>5838</v>
      </c>
    </row>
    <row r="483" ht="15" spans="1:2">
      <c r="A483" s="9" t="s">
        <v>593</v>
      </c>
      <c r="B483" s="41" t="s">
        <v>5838</v>
      </c>
    </row>
    <row r="484" ht="15" spans="1:2">
      <c r="A484" s="9" t="s">
        <v>592</v>
      </c>
      <c r="B484" s="41" t="s">
        <v>5838</v>
      </c>
    </row>
    <row r="485" ht="15" spans="1:2">
      <c r="A485" s="9" t="s">
        <v>594</v>
      </c>
      <c r="B485" s="41" t="s">
        <v>5838</v>
      </c>
    </row>
    <row r="486" ht="15" spans="1:2">
      <c r="A486" s="9" t="s">
        <v>600</v>
      </c>
      <c r="B486" s="41" t="s">
        <v>5853</v>
      </c>
    </row>
    <row r="487" ht="15" spans="1:2">
      <c r="A487" s="9" t="s">
        <v>599</v>
      </c>
      <c r="B487" s="41" t="s">
        <v>5853</v>
      </c>
    </row>
    <row r="488" ht="15" spans="1:2">
      <c r="A488" s="9" t="s">
        <v>598</v>
      </c>
      <c r="B488" s="41" t="s">
        <v>5853</v>
      </c>
    </row>
    <row r="489" ht="15" spans="1:2">
      <c r="A489" s="9" t="s">
        <v>595</v>
      </c>
      <c r="B489" s="41" t="s">
        <v>5853</v>
      </c>
    </row>
    <row r="490" ht="15" spans="1:2">
      <c r="A490" s="9" t="s">
        <v>597</v>
      </c>
      <c r="B490" s="41" t="s">
        <v>5853</v>
      </c>
    </row>
    <row r="491" ht="15" spans="1:2">
      <c r="A491" s="9" t="s">
        <v>596</v>
      </c>
      <c r="B491" s="41" t="s">
        <v>5853</v>
      </c>
    </row>
    <row r="492" ht="15" spans="1:2">
      <c r="A492" s="9" t="s">
        <v>601</v>
      </c>
      <c r="B492" s="41" t="s">
        <v>5874</v>
      </c>
    </row>
    <row r="493" ht="15" spans="1:2">
      <c r="A493" s="9" t="s">
        <v>603</v>
      </c>
      <c r="B493" s="41" t="s">
        <v>5874</v>
      </c>
    </row>
    <row r="494" ht="15" spans="1:2">
      <c r="A494" s="9" t="s">
        <v>602</v>
      </c>
      <c r="B494" s="41" t="s">
        <v>5874</v>
      </c>
    </row>
    <row r="495" ht="15" spans="1:2">
      <c r="A495" s="9" t="s">
        <v>604</v>
      </c>
      <c r="B495" s="41" t="s">
        <v>5874</v>
      </c>
    </row>
    <row r="496" ht="15" spans="1:2">
      <c r="A496" s="9" t="s">
        <v>609</v>
      </c>
      <c r="B496" s="41" t="s">
        <v>5875</v>
      </c>
    </row>
    <row r="497" ht="15" spans="1:2">
      <c r="A497" s="9" t="s">
        <v>605</v>
      </c>
      <c r="B497" s="41" t="s">
        <v>5875</v>
      </c>
    </row>
    <row r="498" ht="15" spans="1:2">
      <c r="A498" s="9" t="s">
        <v>606</v>
      </c>
      <c r="B498" s="41" t="s">
        <v>5875</v>
      </c>
    </row>
    <row r="499" ht="15" spans="1:2">
      <c r="A499" s="9" t="s">
        <v>607</v>
      </c>
      <c r="B499" s="41" t="s">
        <v>5875</v>
      </c>
    </row>
    <row r="500" ht="15" spans="1:2">
      <c r="A500" s="9" t="s">
        <v>608</v>
      </c>
      <c r="B500" s="41" t="s">
        <v>5875</v>
      </c>
    </row>
    <row r="501" ht="15" spans="1:2">
      <c r="A501" s="9" t="s">
        <v>612</v>
      </c>
      <c r="B501" s="41" t="s">
        <v>5876</v>
      </c>
    </row>
    <row r="502" ht="15" spans="1:2">
      <c r="A502" s="9" t="s">
        <v>615</v>
      </c>
      <c r="B502" s="41" t="s">
        <v>5876</v>
      </c>
    </row>
    <row r="503" ht="15" spans="1:2">
      <c r="A503" s="9" t="s">
        <v>613</v>
      </c>
      <c r="B503" s="41" t="s">
        <v>5876</v>
      </c>
    </row>
    <row r="504" ht="15" spans="1:2">
      <c r="A504" s="9" t="s">
        <v>611</v>
      </c>
      <c r="B504" s="41" t="s">
        <v>5876</v>
      </c>
    </row>
    <row r="505" ht="15" spans="1:2">
      <c r="A505" s="9" t="s">
        <v>614</v>
      </c>
      <c r="B505" s="41" t="s">
        <v>5876</v>
      </c>
    </row>
    <row r="506" ht="15" spans="1:2">
      <c r="A506" s="9" t="s">
        <v>610</v>
      </c>
      <c r="B506" s="41" t="s">
        <v>5876</v>
      </c>
    </row>
    <row r="507" ht="15" spans="1:2">
      <c r="A507" s="9" t="s">
        <v>616</v>
      </c>
      <c r="B507" s="41" t="s">
        <v>5877</v>
      </c>
    </row>
    <row r="508" ht="15" spans="1:2">
      <c r="A508" s="9" t="s">
        <v>621</v>
      </c>
      <c r="B508" s="41" t="s">
        <v>5878</v>
      </c>
    </row>
    <row r="509" ht="15" spans="1:2">
      <c r="A509" s="9" t="s">
        <v>619</v>
      </c>
      <c r="B509" s="41" t="s">
        <v>5878</v>
      </c>
    </row>
    <row r="510" ht="15" spans="1:2">
      <c r="A510" s="9" t="s">
        <v>620</v>
      </c>
      <c r="B510" s="41" t="s">
        <v>5878</v>
      </c>
    </row>
    <row r="511" ht="15" spans="1:2">
      <c r="A511" s="9" t="s">
        <v>617</v>
      </c>
      <c r="B511" s="41" t="s">
        <v>5878</v>
      </c>
    </row>
    <row r="512" ht="15" spans="1:2">
      <c r="A512" s="9" t="s">
        <v>618</v>
      </c>
      <c r="B512" s="41" t="s">
        <v>5878</v>
      </c>
    </row>
    <row r="513" ht="15" spans="1:2">
      <c r="A513" s="9" t="s">
        <v>623</v>
      </c>
      <c r="B513" s="41" t="s">
        <v>5879</v>
      </c>
    </row>
    <row r="514" ht="15" spans="1:2">
      <c r="A514" s="9" t="s">
        <v>624</v>
      </c>
      <c r="B514" s="41" t="s">
        <v>5879</v>
      </c>
    </row>
    <row r="515" ht="15" spans="1:2">
      <c r="A515" s="9" t="s">
        <v>622</v>
      </c>
      <c r="B515" s="41" t="s">
        <v>5879</v>
      </c>
    </row>
    <row r="516" ht="15" spans="1:2">
      <c r="A516" s="9" t="s">
        <v>630</v>
      </c>
      <c r="B516" s="41" t="s">
        <v>5880</v>
      </c>
    </row>
    <row r="517" ht="15" spans="1:2">
      <c r="A517" s="9" t="s">
        <v>629</v>
      </c>
      <c r="B517" s="41" t="s">
        <v>5880</v>
      </c>
    </row>
    <row r="518" ht="15" spans="1:2">
      <c r="A518" s="9" t="s">
        <v>625</v>
      </c>
      <c r="B518" s="41" t="s">
        <v>5880</v>
      </c>
    </row>
    <row r="519" ht="15" spans="1:2">
      <c r="A519" s="9" t="s">
        <v>628</v>
      </c>
      <c r="B519" s="41" t="s">
        <v>5880</v>
      </c>
    </row>
    <row r="520" ht="15" spans="1:2">
      <c r="A520" s="9" t="s">
        <v>626</v>
      </c>
      <c r="B520" s="41" t="s">
        <v>5880</v>
      </c>
    </row>
    <row r="521" ht="15" spans="1:2">
      <c r="A521" s="9" t="s">
        <v>627</v>
      </c>
      <c r="B521" s="41" t="s">
        <v>5880</v>
      </c>
    </row>
    <row r="522" ht="15" spans="1:2">
      <c r="A522" s="9" t="s">
        <v>631</v>
      </c>
      <c r="B522" s="41" t="s">
        <v>5881</v>
      </c>
    </row>
    <row r="523" ht="15" spans="1:2">
      <c r="A523" s="9" t="s">
        <v>633</v>
      </c>
      <c r="B523" s="41" t="s">
        <v>5881</v>
      </c>
    </row>
    <row r="524" ht="15" spans="1:2">
      <c r="A524" s="9" t="s">
        <v>632</v>
      </c>
      <c r="B524" s="41" t="s">
        <v>5881</v>
      </c>
    </row>
    <row r="525" ht="15" spans="1:2">
      <c r="A525" s="9" t="s">
        <v>634</v>
      </c>
      <c r="B525" s="41" t="s">
        <v>5882</v>
      </c>
    </row>
    <row r="526" ht="15" spans="1:2">
      <c r="A526" s="9" t="s">
        <v>635</v>
      </c>
      <c r="B526" s="41" t="s">
        <v>5882</v>
      </c>
    </row>
    <row r="527" ht="15" spans="1:2">
      <c r="A527" s="9" t="s">
        <v>640</v>
      </c>
      <c r="B527" s="41" t="s">
        <v>5883</v>
      </c>
    </row>
    <row r="528" ht="15" spans="1:2">
      <c r="A528" s="9" t="s">
        <v>639</v>
      </c>
      <c r="B528" s="41" t="s">
        <v>5883</v>
      </c>
    </row>
    <row r="529" ht="15" spans="1:2">
      <c r="A529" s="9" t="s">
        <v>638</v>
      </c>
      <c r="B529" s="41" t="s">
        <v>5883</v>
      </c>
    </row>
    <row r="530" ht="15" spans="1:2">
      <c r="A530" s="9" t="s">
        <v>636</v>
      </c>
      <c r="B530" s="41" t="s">
        <v>5883</v>
      </c>
    </row>
    <row r="531" ht="15" spans="1:2">
      <c r="A531" s="9" t="s">
        <v>637</v>
      </c>
      <c r="B531" s="41" t="s">
        <v>5883</v>
      </c>
    </row>
    <row r="532" ht="15" spans="1:2">
      <c r="A532" s="9" t="s">
        <v>641</v>
      </c>
      <c r="B532" s="41" t="s">
        <v>5884</v>
      </c>
    </row>
    <row r="533" ht="15" spans="1:2">
      <c r="A533" s="9" t="s">
        <v>643</v>
      </c>
      <c r="B533" s="41" t="s">
        <v>5884</v>
      </c>
    </row>
    <row r="534" ht="15" spans="1:2">
      <c r="A534" s="9" t="s">
        <v>642</v>
      </c>
      <c r="B534" s="41" t="s">
        <v>5884</v>
      </c>
    </row>
    <row r="535" ht="15" spans="1:2">
      <c r="A535" s="9" t="s">
        <v>645</v>
      </c>
      <c r="B535" s="41" t="s">
        <v>5885</v>
      </c>
    </row>
    <row r="536" ht="15" spans="1:2">
      <c r="A536" s="9" t="s">
        <v>644</v>
      </c>
      <c r="B536" s="41" t="s">
        <v>5885</v>
      </c>
    </row>
    <row r="537" ht="15" spans="1:2">
      <c r="A537" s="9" t="s">
        <v>647</v>
      </c>
      <c r="B537" s="41" t="s">
        <v>5886</v>
      </c>
    </row>
    <row r="538" ht="15" spans="1:2">
      <c r="A538" s="9" t="s">
        <v>648</v>
      </c>
      <c r="B538" s="41" t="s">
        <v>5886</v>
      </c>
    </row>
    <row r="539" ht="15" spans="1:2">
      <c r="A539" s="9" t="s">
        <v>646</v>
      </c>
      <c r="B539" s="41" t="s">
        <v>5886</v>
      </c>
    </row>
    <row r="540" ht="15" spans="1:2">
      <c r="A540" s="9" t="s">
        <v>652</v>
      </c>
      <c r="B540" s="41" t="s">
        <v>5887</v>
      </c>
    </row>
    <row r="541" ht="15" spans="1:2">
      <c r="A541" s="9" t="s">
        <v>649</v>
      </c>
      <c r="B541" s="41" t="s">
        <v>5887</v>
      </c>
    </row>
    <row r="542" ht="15" spans="1:2">
      <c r="A542" s="9" t="s">
        <v>650</v>
      </c>
      <c r="B542" s="41" t="s">
        <v>5887</v>
      </c>
    </row>
    <row r="543" ht="15" spans="1:2">
      <c r="A543" s="9" t="s">
        <v>653</v>
      </c>
      <c r="B543" s="41" t="s">
        <v>5887</v>
      </c>
    </row>
    <row r="544" ht="15" spans="1:2">
      <c r="A544" s="9" t="s">
        <v>654</v>
      </c>
      <c r="B544" s="41" t="s">
        <v>5887</v>
      </c>
    </row>
    <row r="545" ht="15" spans="1:2">
      <c r="A545" s="9" t="s">
        <v>651</v>
      </c>
      <c r="B545" s="41" t="s">
        <v>5887</v>
      </c>
    </row>
    <row r="546" ht="15" spans="1:2">
      <c r="A546" s="9" t="s">
        <v>657</v>
      </c>
      <c r="B546" s="41" t="s">
        <v>5888</v>
      </c>
    </row>
    <row r="547" ht="15" spans="1:2">
      <c r="A547" s="9" t="s">
        <v>655</v>
      </c>
      <c r="B547" s="41" t="s">
        <v>5888</v>
      </c>
    </row>
    <row r="548" ht="15" spans="1:2">
      <c r="A548" s="9" t="s">
        <v>656</v>
      </c>
      <c r="B548" s="41" t="s">
        <v>5888</v>
      </c>
    </row>
    <row r="549" ht="15" spans="1:2">
      <c r="A549" s="9" t="s">
        <v>661</v>
      </c>
      <c r="B549" s="41" t="s">
        <v>5889</v>
      </c>
    </row>
    <row r="550" ht="15" spans="1:2">
      <c r="A550" s="9" t="s">
        <v>660</v>
      </c>
      <c r="B550" s="41" t="s">
        <v>5889</v>
      </c>
    </row>
    <row r="551" ht="15" spans="1:2">
      <c r="A551" s="9" t="s">
        <v>658</v>
      </c>
      <c r="B551" s="41" t="s">
        <v>5889</v>
      </c>
    </row>
    <row r="552" ht="15" spans="1:2">
      <c r="A552" s="9" t="s">
        <v>662</v>
      </c>
      <c r="B552" s="41" t="s">
        <v>5889</v>
      </c>
    </row>
    <row r="553" ht="15" spans="1:2">
      <c r="A553" s="9" t="s">
        <v>659</v>
      </c>
      <c r="B553" s="41" t="s">
        <v>5889</v>
      </c>
    </row>
    <row r="554" ht="15" spans="1:2">
      <c r="A554" s="9" t="s">
        <v>3606</v>
      </c>
      <c r="B554" s="41" t="s">
        <v>5889</v>
      </c>
    </row>
    <row r="555" ht="15" spans="1:2">
      <c r="A555" s="9" t="s">
        <v>664</v>
      </c>
      <c r="B555" s="41" t="s">
        <v>5890</v>
      </c>
    </row>
    <row r="556" ht="15" spans="1:2">
      <c r="A556" s="9" t="s">
        <v>663</v>
      </c>
      <c r="B556" s="41" t="s">
        <v>5890</v>
      </c>
    </row>
    <row r="557" ht="15" spans="1:2">
      <c r="A557" s="9" t="s">
        <v>669</v>
      </c>
      <c r="B557" s="41" t="s">
        <v>5891</v>
      </c>
    </row>
    <row r="558" ht="15" spans="1:2">
      <c r="A558" s="9" t="s">
        <v>668</v>
      </c>
      <c r="B558" s="41" t="s">
        <v>5891</v>
      </c>
    </row>
    <row r="559" ht="15" spans="1:2">
      <c r="A559" s="9" t="s">
        <v>667</v>
      </c>
      <c r="B559" s="41" t="s">
        <v>5891</v>
      </c>
    </row>
    <row r="560" ht="15" spans="1:2">
      <c r="A560" s="9" t="s">
        <v>670</v>
      </c>
      <c r="B560" s="41" t="s">
        <v>5891</v>
      </c>
    </row>
    <row r="561" ht="15" spans="1:2">
      <c r="A561" s="9" t="s">
        <v>665</v>
      </c>
      <c r="B561" s="41" t="s">
        <v>5891</v>
      </c>
    </row>
    <row r="562" ht="15" spans="1:2">
      <c r="A562" s="9" t="s">
        <v>666</v>
      </c>
      <c r="B562" s="41" t="s">
        <v>5891</v>
      </c>
    </row>
    <row r="563" ht="15" spans="1:2">
      <c r="A563" s="9" t="s">
        <v>675</v>
      </c>
      <c r="B563" s="41" t="s">
        <v>5892</v>
      </c>
    </row>
    <row r="564" ht="15" spans="1:2">
      <c r="A564" s="9" t="s">
        <v>672</v>
      </c>
      <c r="B564" s="41" t="s">
        <v>5892</v>
      </c>
    </row>
    <row r="565" ht="15" spans="1:2">
      <c r="A565" s="9" t="s">
        <v>674</v>
      </c>
      <c r="B565" s="41" t="s">
        <v>5892</v>
      </c>
    </row>
    <row r="566" ht="15" spans="1:2">
      <c r="A566" s="9" t="s">
        <v>671</v>
      </c>
      <c r="B566" s="41" t="s">
        <v>5892</v>
      </c>
    </row>
    <row r="567" ht="15" spans="1:2">
      <c r="A567" s="9" t="s">
        <v>673</v>
      </c>
      <c r="B567" s="41" t="s">
        <v>5892</v>
      </c>
    </row>
    <row r="568" ht="15" spans="1:2">
      <c r="A568" s="9" t="s">
        <v>680</v>
      </c>
      <c r="B568" s="41" t="s">
        <v>5893</v>
      </c>
    </row>
    <row r="569" ht="15" spans="1:2">
      <c r="A569" s="9" t="s">
        <v>679</v>
      </c>
      <c r="B569" s="41" t="s">
        <v>5893</v>
      </c>
    </row>
    <row r="570" ht="15" spans="1:2">
      <c r="A570" s="9" t="s">
        <v>677</v>
      </c>
      <c r="B570" s="41" t="s">
        <v>5893</v>
      </c>
    </row>
    <row r="571" ht="15" spans="1:2">
      <c r="A571" s="9" t="s">
        <v>678</v>
      </c>
      <c r="B571" s="41" t="s">
        <v>5893</v>
      </c>
    </row>
    <row r="572" ht="15" spans="1:2">
      <c r="A572" s="9" t="s">
        <v>676</v>
      </c>
      <c r="B572" s="41" t="s">
        <v>5893</v>
      </c>
    </row>
    <row r="573" ht="15" spans="1:2">
      <c r="A573" s="9" t="s">
        <v>685</v>
      </c>
      <c r="B573" s="41" t="s">
        <v>5894</v>
      </c>
    </row>
    <row r="574" ht="15" spans="1:2">
      <c r="A574" s="9" t="s">
        <v>682</v>
      </c>
      <c r="B574" s="41" t="s">
        <v>5894</v>
      </c>
    </row>
    <row r="575" ht="15" spans="1:2">
      <c r="A575" s="9" t="s">
        <v>683</v>
      </c>
      <c r="B575" s="41" t="s">
        <v>5894</v>
      </c>
    </row>
    <row r="576" ht="15" spans="1:2">
      <c r="A576" s="9" t="s">
        <v>684</v>
      </c>
      <c r="B576" s="41" t="s">
        <v>5894</v>
      </c>
    </row>
    <row r="577" ht="15" spans="1:2">
      <c r="A577" s="9" t="s">
        <v>681</v>
      </c>
      <c r="B577" s="41" t="s">
        <v>5894</v>
      </c>
    </row>
    <row r="578" ht="15" spans="1:2">
      <c r="A578" s="9" t="s">
        <v>689</v>
      </c>
      <c r="B578" s="41" t="s">
        <v>5895</v>
      </c>
    </row>
    <row r="579" ht="15" spans="1:2">
      <c r="A579" s="9" t="s">
        <v>691</v>
      </c>
      <c r="B579" s="41" t="s">
        <v>5895</v>
      </c>
    </row>
    <row r="580" ht="15" spans="1:2">
      <c r="A580" s="9" t="s">
        <v>687</v>
      </c>
      <c r="B580" s="41" t="s">
        <v>5895</v>
      </c>
    </row>
    <row r="581" ht="15" spans="1:2">
      <c r="A581" s="9" t="s">
        <v>688</v>
      </c>
      <c r="B581" s="41" t="s">
        <v>5895</v>
      </c>
    </row>
    <row r="582" ht="15" spans="1:2">
      <c r="A582" s="9" t="s">
        <v>686</v>
      </c>
      <c r="B582" s="41" t="s">
        <v>5895</v>
      </c>
    </row>
    <row r="583" ht="15" spans="1:2">
      <c r="A583" s="9" t="s">
        <v>690</v>
      </c>
      <c r="B583" s="41" t="s">
        <v>5895</v>
      </c>
    </row>
    <row r="584" ht="15" spans="1:2">
      <c r="A584" s="9" t="s">
        <v>693</v>
      </c>
      <c r="B584" s="41" t="s">
        <v>5896</v>
      </c>
    </row>
    <row r="585" ht="15" spans="1:2">
      <c r="A585" s="9" t="s">
        <v>694</v>
      </c>
      <c r="B585" s="41" t="s">
        <v>5896</v>
      </c>
    </row>
    <row r="586" ht="15" spans="1:2">
      <c r="A586" s="9" t="s">
        <v>692</v>
      </c>
      <c r="B586" s="41" t="s">
        <v>5896</v>
      </c>
    </row>
    <row r="587" ht="15" spans="1:2">
      <c r="A587" s="9" t="s">
        <v>697</v>
      </c>
      <c r="B587" s="41" t="s">
        <v>5897</v>
      </c>
    </row>
    <row r="588" ht="15" spans="1:2">
      <c r="A588" s="9" t="s">
        <v>696</v>
      </c>
      <c r="B588" s="41" t="s">
        <v>5897</v>
      </c>
    </row>
    <row r="589" ht="15" spans="1:2">
      <c r="A589" s="9" t="s">
        <v>695</v>
      </c>
      <c r="B589" s="41" t="s">
        <v>5897</v>
      </c>
    </row>
    <row r="590" ht="15" spans="1:2">
      <c r="A590" s="9" t="s">
        <v>698</v>
      </c>
      <c r="B590" s="41" t="s">
        <v>5897</v>
      </c>
    </row>
    <row r="591" ht="15" spans="1:2">
      <c r="A591" s="9" t="s">
        <v>702</v>
      </c>
      <c r="B591" s="41" t="s">
        <v>5898</v>
      </c>
    </row>
    <row r="592" ht="15" spans="1:2">
      <c r="A592" s="9" t="s">
        <v>703</v>
      </c>
      <c r="B592" s="41" t="s">
        <v>5898</v>
      </c>
    </row>
    <row r="593" ht="15" spans="1:2">
      <c r="A593" s="9" t="s">
        <v>700</v>
      </c>
      <c r="B593" s="41" t="s">
        <v>5898</v>
      </c>
    </row>
    <row r="594" ht="15" spans="1:2">
      <c r="A594" s="9" t="s">
        <v>699</v>
      </c>
      <c r="B594" s="41" t="s">
        <v>5898</v>
      </c>
    </row>
    <row r="595" ht="15" spans="1:2">
      <c r="A595" s="9" t="s">
        <v>701</v>
      </c>
      <c r="B595" s="41" t="s">
        <v>5898</v>
      </c>
    </row>
    <row r="596" ht="15" spans="1:2">
      <c r="A596" s="9" t="s">
        <v>705</v>
      </c>
      <c r="B596" s="41" t="s">
        <v>5899</v>
      </c>
    </row>
    <row r="597" ht="15" spans="1:2">
      <c r="A597" s="9" t="s">
        <v>709</v>
      </c>
      <c r="B597" s="41" t="s">
        <v>5899</v>
      </c>
    </row>
    <row r="598" ht="15" spans="1:2">
      <c r="A598" s="9" t="s">
        <v>708</v>
      </c>
      <c r="B598" s="41" t="s">
        <v>5899</v>
      </c>
    </row>
    <row r="599" ht="15" spans="1:2">
      <c r="A599" s="9" t="s">
        <v>707</v>
      </c>
      <c r="B599" s="41" t="s">
        <v>5899</v>
      </c>
    </row>
    <row r="600" ht="15" spans="1:2">
      <c r="A600" s="9" t="s">
        <v>706</v>
      </c>
      <c r="B600" s="41" t="s">
        <v>5899</v>
      </c>
    </row>
    <row r="601" ht="15" spans="1:2">
      <c r="A601" s="9" t="s">
        <v>704</v>
      </c>
      <c r="B601" s="41" t="s">
        <v>5899</v>
      </c>
    </row>
    <row r="602" ht="15" spans="1:2">
      <c r="A602" s="9" t="s">
        <v>711</v>
      </c>
      <c r="B602" s="41" t="s">
        <v>5900</v>
      </c>
    </row>
    <row r="603" ht="15" spans="1:2">
      <c r="A603" s="9" t="s">
        <v>713</v>
      </c>
      <c r="B603" s="41" t="s">
        <v>5900</v>
      </c>
    </row>
    <row r="604" ht="15" spans="1:2">
      <c r="A604" s="9" t="s">
        <v>710</v>
      </c>
      <c r="B604" s="41" t="s">
        <v>5900</v>
      </c>
    </row>
    <row r="605" ht="15" spans="1:2">
      <c r="A605" s="9" t="s">
        <v>712</v>
      </c>
      <c r="B605" s="41" t="s">
        <v>5900</v>
      </c>
    </row>
    <row r="606" ht="15" spans="1:2">
      <c r="A606" s="9" t="s">
        <v>716</v>
      </c>
      <c r="B606" s="41" t="s">
        <v>5901</v>
      </c>
    </row>
    <row r="607" ht="15" spans="1:2">
      <c r="A607" s="9" t="s">
        <v>714</v>
      </c>
      <c r="B607" s="41" t="s">
        <v>5901</v>
      </c>
    </row>
    <row r="608" ht="15" spans="1:2">
      <c r="A608" s="9" t="s">
        <v>715</v>
      </c>
      <c r="B608" s="41" t="s">
        <v>5901</v>
      </c>
    </row>
    <row r="609" ht="15" spans="1:2">
      <c r="A609" s="9" t="s">
        <v>719</v>
      </c>
      <c r="B609" s="41" t="s">
        <v>5902</v>
      </c>
    </row>
    <row r="610" ht="15" spans="1:2">
      <c r="A610" s="9" t="s">
        <v>718</v>
      </c>
      <c r="B610" s="41" t="s">
        <v>5902</v>
      </c>
    </row>
    <row r="611" ht="15" spans="1:2">
      <c r="A611" s="9" t="s">
        <v>717</v>
      </c>
      <c r="B611" s="41" t="s">
        <v>5902</v>
      </c>
    </row>
    <row r="612" ht="15" spans="1:2">
      <c r="A612" s="9" t="s">
        <v>721</v>
      </c>
      <c r="B612" s="41" t="s">
        <v>5903</v>
      </c>
    </row>
    <row r="613" ht="15" spans="1:2">
      <c r="A613" s="9" t="s">
        <v>723</v>
      </c>
      <c r="B613" s="41" t="s">
        <v>5903</v>
      </c>
    </row>
    <row r="614" ht="15" spans="1:2">
      <c r="A614" s="9" t="s">
        <v>720</v>
      </c>
      <c r="B614" s="41" t="s">
        <v>5903</v>
      </c>
    </row>
    <row r="615" ht="15" spans="1:2">
      <c r="A615" s="9" t="s">
        <v>722</v>
      </c>
      <c r="B615" s="41" t="s">
        <v>5903</v>
      </c>
    </row>
    <row r="616" ht="15" spans="1:2">
      <c r="A616" s="9" t="s">
        <v>724</v>
      </c>
      <c r="B616" s="41" t="s">
        <v>5904</v>
      </c>
    </row>
    <row r="617" ht="15" spans="1:2">
      <c r="A617" s="9" t="s">
        <v>725</v>
      </c>
      <c r="B617" s="41" t="s">
        <v>5904</v>
      </c>
    </row>
    <row r="618" ht="15" spans="1:2">
      <c r="A618" s="9" t="s">
        <v>727</v>
      </c>
      <c r="B618" s="41" t="s">
        <v>5904</v>
      </c>
    </row>
    <row r="619" ht="15" spans="1:2">
      <c r="A619" s="9" t="s">
        <v>726</v>
      </c>
      <c r="B619" s="41" t="s">
        <v>5904</v>
      </c>
    </row>
    <row r="620" ht="15" spans="1:2">
      <c r="A620" s="9" t="s">
        <v>728</v>
      </c>
      <c r="B620" s="41" t="s">
        <v>5905</v>
      </c>
    </row>
    <row r="621" ht="15" spans="1:2">
      <c r="A621" s="9" t="s">
        <v>729</v>
      </c>
      <c r="B621" s="41" t="s">
        <v>5906</v>
      </c>
    </row>
    <row r="622" ht="15" spans="1:2">
      <c r="A622" s="9" t="s">
        <v>732</v>
      </c>
      <c r="B622" s="41" t="s">
        <v>5906</v>
      </c>
    </row>
    <row r="623" ht="15" spans="1:2">
      <c r="A623" s="9" t="s">
        <v>730</v>
      </c>
      <c r="B623" s="41" t="s">
        <v>5906</v>
      </c>
    </row>
    <row r="624" ht="15" spans="1:2">
      <c r="A624" s="9" t="s">
        <v>731</v>
      </c>
      <c r="B624" s="41" t="s">
        <v>5906</v>
      </c>
    </row>
    <row r="625" ht="15" spans="1:2">
      <c r="A625" s="9" t="s">
        <v>733</v>
      </c>
      <c r="B625" s="41" t="s">
        <v>5907</v>
      </c>
    </row>
    <row r="626" ht="15" spans="1:2">
      <c r="A626" s="9" t="s">
        <v>734</v>
      </c>
      <c r="B626" s="41" t="s">
        <v>5907</v>
      </c>
    </row>
    <row r="627" ht="15" spans="1:2">
      <c r="A627" s="9" t="s">
        <v>3678</v>
      </c>
      <c r="B627" s="41" t="s">
        <v>5908</v>
      </c>
    </row>
    <row r="628" ht="15" spans="1:2">
      <c r="A628" s="9" t="s">
        <v>736</v>
      </c>
      <c r="B628" s="41" t="s">
        <v>5908</v>
      </c>
    </row>
    <row r="629" ht="15" spans="1:2">
      <c r="A629" s="9" t="s">
        <v>735</v>
      </c>
      <c r="B629" s="41" t="s">
        <v>5908</v>
      </c>
    </row>
    <row r="630" ht="15" spans="1:2">
      <c r="A630" s="9" t="s">
        <v>740</v>
      </c>
      <c r="B630" s="41" t="s">
        <v>5909</v>
      </c>
    </row>
    <row r="631" ht="15" spans="1:2">
      <c r="A631" s="9" t="s">
        <v>741</v>
      </c>
      <c r="B631" s="41" t="s">
        <v>5909</v>
      </c>
    </row>
    <row r="632" ht="15" spans="1:2">
      <c r="A632" s="9" t="s">
        <v>739</v>
      </c>
      <c r="B632" s="41" t="s">
        <v>5909</v>
      </c>
    </row>
    <row r="633" ht="15" spans="1:2">
      <c r="A633" s="9" t="s">
        <v>737</v>
      </c>
      <c r="B633" s="41" t="s">
        <v>5909</v>
      </c>
    </row>
    <row r="634" ht="15" spans="1:2">
      <c r="A634" s="9" t="s">
        <v>738</v>
      </c>
      <c r="B634" s="41" t="s">
        <v>5909</v>
      </c>
    </row>
    <row r="635" ht="15" spans="1:2">
      <c r="A635" s="9" t="s">
        <v>743</v>
      </c>
      <c r="B635" s="41" t="s">
        <v>5910</v>
      </c>
    </row>
    <row r="636" ht="15" spans="1:2">
      <c r="A636" s="9" t="s">
        <v>744</v>
      </c>
      <c r="B636" s="41" t="s">
        <v>5910</v>
      </c>
    </row>
    <row r="637" ht="15" spans="1:2">
      <c r="A637" s="9" t="s">
        <v>742</v>
      </c>
      <c r="B637" s="41" t="s">
        <v>5910</v>
      </c>
    </row>
    <row r="638" ht="15" spans="1:2">
      <c r="A638" s="9" t="s">
        <v>747</v>
      </c>
      <c r="B638" s="41" t="s">
        <v>5911</v>
      </c>
    </row>
    <row r="639" ht="15" spans="1:2">
      <c r="A639" s="9" t="s">
        <v>745</v>
      </c>
      <c r="B639" s="41" t="s">
        <v>5911</v>
      </c>
    </row>
    <row r="640" ht="15" spans="1:2">
      <c r="A640" s="9" t="s">
        <v>746</v>
      </c>
      <c r="B640" s="41" t="s">
        <v>5911</v>
      </c>
    </row>
    <row r="641" ht="15" spans="1:2">
      <c r="A641" s="9" t="s">
        <v>748</v>
      </c>
      <c r="B641" s="41" t="s">
        <v>5911</v>
      </c>
    </row>
    <row r="642" ht="15" spans="1:2">
      <c r="A642" s="9" t="s">
        <v>749</v>
      </c>
      <c r="B642" s="41" t="s">
        <v>5912</v>
      </c>
    </row>
    <row r="643" ht="15" spans="1:2">
      <c r="A643" s="9" t="s">
        <v>750</v>
      </c>
      <c r="B643" s="41" t="s">
        <v>5912</v>
      </c>
    </row>
    <row r="644" ht="15" spans="1:2">
      <c r="A644" s="9" t="s">
        <v>751</v>
      </c>
      <c r="B644" s="41" t="s">
        <v>5912</v>
      </c>
    </row>
    <row r="645" ht="15" spans="1:2">
      <c r="A645" s="9" t="s">
        <v>752</v>
      </c>
      <c r="B645" s="41" t="s">
        <v>5912</v>
      </c>
    </row>
    <row r="646" ht="15" spans="1:2">
      <c r="A646" s="9" t="s">
        <v>755</v>
      </c>
      <c r="B646" s="41" t="s">
        <v>5913</v>
      </c>
    </row>
    <row r="647" ht="15" spans="1:2">
      <c r="A647" s="9" t="s">
        <v>754</v>
      </c>
      <c r="B647" s="41" t="s">
        <v>5913</v>
      </c>
    </row>
    <row r="648" ht="15" spans="1:2">
      <c r="A648" s="9" t="s">
        <v>756</v>
      </c>
      <c r="B648" s="41" t="s">
        <v>5913</v>
      </c>
    </row>
    <row r="649" ht="15" spans="1:2">
      <c r="A649" s="9" t="s">
        <v>753</v>
      </c>
      <c r="B649" s="41" t="s">
        <v>5913</v>
      </c>
    </row>
    <row r="650" ht="15" spans="1:2">
      <c r="A650" s="9" t="s">
        <v>757</v>
      </c>
      <c r="B650" s="41" t="s">
        <v>5914</v>
      </c>
    </row>
    <row r="651" ht="15" spans="1:2">
      <c r="A651" s="9" t="s">
        <v>759</v>
      </c>
      <c r="B651" s="41" t="s">
        <v>5915</v>
      </c>
    </row>
    <row r="652" ht="15" spans="1:2">
      <c r="A652" s="9" t="s">
        <v>758</v>
      </c>
      <c r="B652" s="41" t="s">
        <v>5915</v>
      </c>
    </row>
    <row r="653" ht="15" spans="1:2">
      <c r="A653" s="9" t="s">
        <v>763</v>
      </c>
      <c r="B653" s="41" t="s">
        <v>5916</v>
      </c>
    </row>
    <row r="654" ht="15" spans="1:2">
      <c r="A654" s="9" t="s">
        <v>762</v>
      </c>
      <c r="B654" s="41" t="s">
        <v>5916</v>
      </c>
    </row>
    <row r="655" ht="15" spans="1:2">
      <c r="A655" s="9" t="s">
        <v>761</v>
      </c>
      <c r="B655" s="41" t="s">
        <v>5916</v>
      </c>
    </row>
    <row r="656" ht="15" spans="1:2">
      <c r="A656" s="9" t="s">
        <v>760</v>
      </c>
      <c r="B656" s="41" t="s">
        <v>5916</v>
      </c>
    </row>
    <row r="657" ht="15" spans="1:2">
      <c r="A657" s="9" t="s">
        <v>764</v>
      </c>
      <c r="B657" s="41" t="s">
        <v>5917</v>
      </c>
    </row>
    <row r="658" ht="15" spans="1:2">
      <c r="A658" s="9" t="s">
        <v>765</v>
      </c>
      <c r="B658" s="41" t="s">
        <v>5918</v>
      </c>
    </row>
    <row r="659" ht="15" spans="1:2">
      <c r="A659" s="9" t="s">
        <v>766</v>
      </c>
      <c r="B659" s="41" t="s">
        <v>5919</v>
      </c>
    </row>
    <row r="660" ht="15" spans="1:2">
      <c r="A660" s="9" t="s">
        <v>767</v>
      </c>
      <c r="B660" s="41" t="s">
        <v>5919</v>
      </c>
    </row>
    <row r="661" ht="15" spans="1:2">
      <c r="A661" s="9" t="s">
        <v>768</v>
      </c>
      <c r="B661" s="41" t="s">
        <v>5920</v>
      </c>
    </row>
    <row r="662" ht="15" spans="1:2">
      <c r="A662" s="9" t="s">
        <v>769</v>
      </c>
      <c r="B662" s="41" t="s">
        <v>5920</v>
      </c>
    </row>
    <row r="663" ht="15" spans="1:2">
      <c r="A663" s="9" t="s">
        <v>774</v>
      </c>
      <c r="B663" s="41" t="s">
        <v>5921</v>
      </c>
    </row>
    <row r="664" ht="15" spans="1:2">
      <c r="A664" s="9" t="s">
        <v>775</v>
      </c>
      <c r="B664" s="41" t="s">
        <v>5921</v>
      </c>
    </row>
    <row r="665" ht="15" spans="1:2">
      <c r="A665" s="9" t="s">
        <v>776</v>
      </c>
      <c r="B665" s="41" t="s">
        <v>5922</v>
      </c>
    </row>
    <row r="666" ht="15" spans="1:2">
      <c r="A666" s="9" t="s">
        <v>779</v>
      </c>
      <c r="B666" s="41" t="s">
        <v>5922</v>
      </c>
    </row>
    <row r="667" ht="15" spans="1:2">
      <c r="A667" s="9" t="s">
        <v>778</v>
      </c>
      <c r="B667" s="41" t="s">
        <v>5922</v>
      </c>
    </row>
    <row r="668" ht="15" spans="1:2">
      <c r="A668" s="9" t="s">
        <v>777</v>
      </c>
      <c r="B668" s="41" t="s">
        <v>5922</v>
      </c>
    </row>
    <row r="669" ht="15" spans="1:2">
      <c r="A669" s="9" t="s">
        <v>782</v>
      </c>
      <c r="B669" s="41" t="s">
        <v>5923</v>
      </c>
    </row>
    <row r="670" ht="15" spans="1:2">
      <c r="A670" s="9" t="s">
        <v>781</v>
      </c>
      <c r="B670" s="41" t="s">
        <v>5923</v>
      </c>
    </row>
    <row r="671" ht="15" spans="1:2">
      <c r="A671" s="9" t="s">
        <v>783</v>
      </c>
      <c r="B671" s="41" t="s">
        <v>5923</v>
      </c>
    </row>
    <row r="672" ht="15" spans="1:2">
      <c r="A672" s="9" t="s">
        <v>784</v>
      </c>
      <c r="B672" s="41" t="s">
        <v>5923</v>
      </c>
    </row>
    <row r="673" ht="15" spans="1:2">
      <c r="A673" s="9" t="s">
        <v>780</v>
      </c>
      <c r="B673" s="41" t="s">
        <v>5923</v>
      </c>
    </row>
    <row r="674" ht="15" spans="1:2">
      <c r="A674" s="9" t="s">
        <v>788</v>
      </c>
      <c r="B674" s="41" t="s">
        <v>5924</v>
      </c>
    </row>
    <row r="675" ht="15" spans="1:2">
      <c r="A675" s="9" t="s">
        <v>785</v>
      </c>
      <c r="B675" s="41" t="s">
        <v>5924</v>
      </c>
    </row>
    <row r="676" ht="15" spans="1:2">
      <c r="A676" s="9" t="s">
        <v>787</v>
      </c>
      <c r="B676" s="41" t="s">
        <v>5924</v>
      </c>
    </row>
    <row r="677" ht="15" spans="1:2">
      <c r="A677" s="9" t="s">
        <v>786</v>
      </c>
      <c r="B677" s="41" t="s">
        <v>5924</v>
      </c>
    </row>
    <row r="678" ht="15" spans="1:2">
      <c r="A678" s="9" t="s">
        <v>791</v>
      </c>
      <c r="B678" s="41" t="s">
        <v>5925</v>
      </c>
    </row>
    <row r="679" ht="15" spans="1:2">
      <c r="A679" s="9" t="s">
        <v>789</v>
      </c>
      <c r="B679" s="41" t="s">
        <v>5925</v>
      </c>
    </row>
    <row r="680" ht="15" spans="1:2">
      <c r="A680" s="9" t="s">
        <v>790</v>
      </c>
      <c r="B680" s="41" t="s">
        <v>5925</v>
      </c>
    </row>
    <row r="681" ht="15" spans="1:2">
      <c r="A681" s="9" t="s">
        <v>794</v>
      </c>
      <c r="B681" s="41" t="s">
        <v>5926</v>
      </c>
    </row>
    <row r="682" ht="15" spans="1:2">
      <c r="A682" s="9" t="s">
        <v>793</v>
      </c>
      <c r="B682" s="41" t="s">
        <v>5926</v>
      </c>
    </row>
    <row r="683" ht="15" spans="1:2">
      <c r="A683" s="9" t="s">
        <v>792</v>
      </c>
      <c r="B683" s="41" t="s">
        <v>5926</v>
      </c>
    </row>
    <row r="684" ht="15" spans="1:2">
      <c r="A684" s="9" t="s">
        <v>795</v>
      </c>
      <c r="B684" s="41" t="s">
        <v>5927</v>
      </c>
    </row>
    <row r="685" ht="15" spans="1:2">
      <c r="A685" s="9" t="s">
        <v>796</v>
      </c>
      <c r="B685" s="41" t="s">
        <v>5927</v>
      </c>
    </row>
    <row r="686" ht="15" spans="1:2">
      <c r="A686" s="9" t="s">
        <v>800</v>
      </c>
      <c r="B686" s="41" t="s">
        <v>5928</v>
      </c>
    </row>
    <row r="687" ht="15" spans="1:2">
      <c r="A687" s="9" t="s">
        <v>798</v>
      </c>
      <c r="B687" s="41" t="s">
        <v>5928</v>
      </c>
    </row>
    <row r="688" ht="15" spans="1:2">
      <c r="A688" s="9" t="s">
        <v>799</v>
      </c>
      <c r="B688" s="41" t="s">
        <v>5928</v>
      </c>
    </row>
    <row r="689" ht="15" spans="1:2">
      <c r="A689" s="9" t="s">
        <v>802</v>
      </c>
      <c r="B689" s="41" t="s">
        <v>5928</v>
      </c>
    </row>
    <row r="690" ht="15" spans="1:2">
      <c r="A690" s="9" t="s">
        <v>797</v>
      </c>
      <c r="B690" s="41" t="s">
        <v>5928</v>
      </c>
    </row>
    <row r="691" ht="15" spans="1:2">
      <c r="A691" s="9" t="s">
        <v>803</v>
      </c>
      <c r="B691" s="41" t="s">
        <v>5929</v>
      </c>
    </row>
    <row r="692" ht="15" spans="1:2">
      <c r="A692" s="9" t="s">
        <v>805</v>
      </c>
      <c r="B692" s="41" t="s">
        <v>5929</v>
      </c>
    </row>
    <row r="693" ht="15" spans="1:2">
      <c r="A693" s="9" t="s">
        <v>804</v>
      </c>
      <c r="B693" s="41" t="s">
        <v>5929</v>
      </c>
    </row>
    <row r="694" ht="15" spans="1:2">
      <c r="A694" s="9" t="s">
        <v>806</v>
      </c>
      <c r="B694" s="41" t="s">
        <v>5930</v>
      </c>
    </row>
    <row r="695" ht="15" spans="1:2">
      <c r="A695" s="9" t="s">
        <v>808</v>
      </c>
      <c r="B695" s="41" t="s">
        <v>5930</v>
      </c>
    </row>
    <row r="696" ht="15" spans="1:2">
      <c r="A696" s="9" t="s">
        <v>807</v>
      </c>
      <c r="B696" s="41" t="s">
        <v>5930</v>
      </c>
    </row>
    <row r="697" ht="15" spans="1:2">
      <c r="A697" s="9" t="s">
        <v>812</v>
      </c>
      <c r="B697" s="41" t="s">
        <v>5931</v>
      </c>
    </row>
    <row r="698" ht="15" spans="1:2">
      <c r="A698" s="9" t="s">
        <v>811</v>
      </c>
      <c r="B698" s="41" t="s">
        <v>5931</v>
      </c>
    </row>
    <row r="699" ht="15" spans="1:2">
      <c r="A699" s="9" t="s">
        <v>809</v>
      </c>
      <c r="B699" s="41" t="s">
        <v>5931</v>
      </c>
    </row>
    <row r="700" ht="15" spans="1:2">
      <c r="A700" s="9" t="s">
        <v>810</v>
      </c>
      <c r="B700" s="41" t="s">
        <v>5931</v>
      </c>
    </row>
    <row r="701" ht="15" spans="1:2">
      <c r="A701" s="9" t="s">
        <v>814</v>
      </c>
      <c r="B701" s="41" t="s">
        <v>5932</v>
      </c>
    </row>
    <row r="702" ht="15" spans="1:2">
      <c r="A702" s="9" t="s">
        <v>815</v>
      </c>
      <c r="B702" s="41" t="s">
        <v>5932</v>
      </c>
    </row>
    <row r="703" ht="15" spans="1:2">
      <c r="A703" s="9" t="s">
        <v>813</v>
      </c>
      <c r="B703" s="41" t="s">
        <v>5932</v>
      </c>
    </row>
    <row r="704" ht="15" spans="1:2">
      <c r="A704" s="9" t="s">
        <v>816</v>
      </c>
      <c r="B704" s="41" t="s">
        <v>5933</v>
      </c>
    </row>
    <row r="705" ht="15" spans="1:2">
      <c r="A705" s="9" t="s">
        <v>817</v>
      </c>
      <c r="B705" s="41" t="s">
        <v>5933</v>
      </c>
    </row>
    <row r="706" ht="15" spans="1:2">
      <c r="A706" s="9" t="s">
        <v>818</v>
      </c>
      <c r="B706" s="41" t="s">
        <v>5934</v>
      </c>
    </row>
    <row r="707" ht="15" spans="1:2">
      <c r="A707" s="9" t="s">
        <v>819</v>
      </c>
      <c r="B707" s="41" t="s">
        <v>5934</v>
      </c>
    </row>
    <row r="708" ht="15" spans="1:2">
      <c r="A708" s="9" t="s">
        <v>820</v>
      </c>
      <c r="B708" s="41" t="s">
        <v>5935</v>
      </c>
    </row>
    <row r="709" ht="15" spans="1:2">
      <c r="A709" s="9" t="s">
        <v>821</v>
      </c>
      <c r="B709" s="41" t="s">
        <v>5935</v>
      </c>
    </row>
    <row r="710" ht="15" spans="1:2">
      <c r="A710" s="9" t="s">
        <v>822</v>
      </c>
      <c r="B710" s="41" t="s">
        <v>5935</v>
      </c>
    </row>
    <row r="711" ht="15" spans="1:2">
      <c r="A711" s="9" t="s">
        <v>823</v>
      </c>
      <c r="B711" s="41" t="s">
        <v>5935</v>
      </c>
    </row>
    <row r="712" ht="15" spans="1:2">
      <c r="A712" s="9" t="s">
        <v>824</v>
      </c>
      <c r="B712" s="41" t="s">
        <v>5936</v>
      </c>
    </row>
    <row r="713" ht="15" spans="1:2">
      <c r="A713" s="9" t="s">
        <v>829</v>
      </c>
      <c r="B713" s="41" t="s">
        <v>5936</v>
      </c>
    </row>
    <row r="714" ht="15" spans="1:2">
      <c r="A714" s="9" t="s">
        <v>828</v>
      </c>
      <c r="B714" s="41" t="s">
        <v>5936</v>
      </c>
    </row>
    <row r="715" ht="15" spans="1:2">
      <c r="A715" s="9" t="s">
        <v>827</v>
      </c>
      <c r="B715" s="41" t="s">
        <v>5936</v>
      </c>
    </row>
    <row r="716" ht="15" spans="1:2">
      <c r="A716" s="9" t="s">
        <v>826</v>
      </c>
      <c r="B716" s="41" t="s">
        <v>5936</v>
      </c>
    </row>
    <row r="717" ht="15" spans="1:2">
      <c r="A717" s="9" t="s">
        <v>825</v>
      </c>
      <c r="B717" s="41" t="s">
        <v>5936</v>
      </c>
    </row>
    <row r="718" ht="15" spans="1:2">
      <c r="A718" s="9" t="s">
        <v>832</v>
      </c>
      <c r="B718" s="41" t="s">
        <v>5937</v>
      </c>
    </row>
    <row r="719" ht="15" spans="1:2">
      <c r="A719" s="9" t="s">
        <v>831</v>
      </c>
      <c r="B719" s="41" t="s">
        <v>5937</v>
      </c>
    </row>
    <row r="720" ht="15" spans="1:2">
      <c r="A720" s="9" t="s">
        <v>830</v>
      </c>
      <c r="B720" s="41" t="s">
        <v>5937</v>
      </c>
    </row>
    <row r="721" ht="15" spans="1:2">
      <c r="A721" s="9" t="s">
        <v>834</v>
      </c>
      <c r="B721" s="41" t="s">
        <v>5938</v>
      </c>
    </row>
    <row r="722" ht="15" spans="1:2">
      <c r="A722" s="9" t="s">
        <v>833</v>
      </c>
      <c r="B722" s="41" t="s">
        <v>5938</v>
      </c>
    </row>
    <row r="723" ht="15" spans="1:2">
      <c r="A723" s="9" t="s">
        <v>843</v>
      </c>
      <c r="B723" s="41" t="s">
        <v>5939</v>
      </c>
    </row>
    <row r="724" ht="15" spans="1:2">
      <c r="A724" s="9" t="s">
        <v>842</v>
      </c>
      <c r="B724" s="41" t="s">
        <v>5939</v>
      </c>
    </row>
    <row r="725" ht="15" spans="1:2">
      <c r="A725" s="9" t="s">
        <v>846</v>
      </c>
      <c r="B725" s="41" t="s">
        <v>5940</v>
      </c>
    </row>
    <row r="726" ht="15" spans="1:2">
      <c r="A726" s="9" t="s">
        <v>845</v>
      </c>
      <c r="B726" s="41" t="s">
        <v>5940</v>
      </c>
    </row>
    <row r="727" ht="15" spans="1:2">
      <c r="A727" s="9" t="s">
        <v>844</v>
      </c>
      <c r="B727" s="41" t="s">
        <v>5940</v>
      </c>
    </row>
    <row r="728" ht="15" spans="1:2">
      <c r="A728" s="9" t="s">
        <v>847</v>
      </c>
      <c r="B728" s="41" t="s">
        <v>5941</v>
      </c>
    </row>
    <row r="729" ht="15" spans="1:2">
      <c r="A729" s="9" t="s">
        <v>849</v>
      </c>
      <c r="B729" s="41" t="s">
        <v>5942</v>
      </c>
    </row>
    <row r="730" ht="15" spans="1:2">
      <c r="A730" s="9" t="s">
        <v>848</v>
      </c>
      <c r="B730" s="41" t="s">
        <v>5942</v>
      </c>
    </row>
    <row r="731" ht="15" spans="1:2">
      <c r="A731" s="9" t="s">
        <v>855</v>
      </c>
      <c r="B731" s="41" t="s">
        <v>5943</v>
      </c>
    </row>
    <row r="732" ht="15" spans="1:2">
      <c r="A732" s="9" t="s">
        <v>854</v>
      </c>
      <c r="B732" s="41" t="s">
        <v>5943</v>
      </c>
    </row>
    <row r="733" ht="15" spans="1:2">
      <c r="A733" s="9" t="s">
        <v>856</v>
      </c>
      <c r="B733" s="41" t="s">
        <v>5944</v>
      </c>
    </row>
    <row r="734" ht="15" spans="1:2">
      <c r="A734" s="9" t="s">
        <v>859</v>
      </c>
      <c r="B734" s="41" t="s">
        <v>5944</v>
      </c>
    </row>
    <row r="735" ht="15" spans="1:2">
      <c r="A735" s="9" t="s">
        <v>860</v>
      </c>
      <c r="B735" s="41" t="s">
        <v>5944</v>
      </c>
    </row>
    <row r="736" ht="15" spans="1:2">
      <c r="A736" s="9" t="s">
        <v>857</v>
      </c>
      <c r="B736" s="41" t="s">
        <v>5944</v>
      </c>
    </row>
    <row r="737" ht="15" spans="1:2">
      <c r="A737" s="9" t="s">
        <v>858</v>
      </c>
      <c r="B737" s="41" t="s">
        <v>5944</v>
      </c>
    </row>
    <row r="738" ht="15" spans="1:2">
      <c r="A738" s="9" t="s">
        <v>862</v>
      </c>
      <c r="B738" s="41" t="s">
        <v>5945</v>
      </c>
    </row>
    <row r="739" ht="15" spans="1:2">
      <c r="A739" s="9" t="s">
        <v>863</v>
      </c>
      <c r="B739" s="41" t="s">
        <v>5945</v>
      </c>
    </row>
    <row r="740" ht="15" spans="1:2">
      <c r="A740" s="9" t="s">
        <v>861</v>
      </c>
      <c r="B740" s="41" t="s">
        <v>5945</v>
      </c>
    </row>
    <row r="741" ht="15" spans="1:2">
      <c r="A741" s="9" t="s">
        <v>864</v>
      </c>
      <c r="B741" s="41" t="s">
        <v>5946</v>
      </c>
    </row>
    <row r="742" ht="15" spans="1:2">
      <c r="A742" s="9" t="s">
        <v>867</v>
      </c>
      <c r="B742" s="41" t="s">
        <v>5947</v>
      </c>
    </row>
    <row r="743" ht="15" spans="1:2">
      <c r="A743" s="9" t="s">
        <v>868</v>
      </c>
      <c r="B743" s="41" t="s">
        <v>5947</v>
      </c>
    </row>
    <row r="744" ht="15" spans="1:2">
      <c r="A744" s="9" t="s">
        <v>865</v>
      </c>
      <c r="B744" s="41" t="s">
        <v>5947</v>
      </c>
    </row>
    <row r="745" ht="15" spans="1:2">
      <c r="A745" s="9" t="s">
        <v>866</v>
      </c>
      <c r="B745" s="41" t="s">
        <v>5947</v>
      </c>
    </row>
    <row r="746" ht="15" spans="1:2">
      <c r="A746" s="9" t="s">
        <v>869</v>
      </c>
      <c r="B746" s="41" t="s">
        <v>5948</v>
      </c>
    </row>
    <row r="747" ht="15" spans="1:2">
      <c r="A747" s="9" t="s">
        <v>871</v>
      </c>
      <c r="B747" s="41" t="s">
        <v>5949</v>
      </c>
    </row>
    <row r="748" ht="15" spans="1:2">
      <c r="A748" s="9" t="s">
        <v>872</v>
      </c>
      <c r="B748" s="41" t="s">
        <v>5949</v>
      </c>
    </row>
    <row r="749" ht="15" spans="1:2">
      <c r="A749" s="9" t="s">
        <v>873</v>
      </c>
      <c r="B749" s="41" t="s">
        <v>5949</v>
      </c>
    </row>
    <row r="750" ht="15" spans="1:2">
      <c r="A750" s="9" t="s">
        <v>875</v>
      </c>
      <c r="B750" s="41" t="s">
        <v>5949</v>
      </c>
    </row>
    <row r="751" ht="15" spans="1:2">
      <c r="A751" s="9" t="s">
        <v>870</v>
      </c>
      <c r="B751" s="41" t="s">
        <v>5949</v>
      </c>
    </row>
    <row r="752" ht="15" spans="1:2">
      <c r="A752" s="9" t="s">
        <v>874</v>
      </c>
      <c r="B752" s="41" t="s">
        <v>5949</v>
      </c>
    </row>
    <row r="753" ht="15" spans="1:2">
      <c r="A753" s="9" t="s">
        <v>879</v>
      </c>
      <c r="B753" s="41" t="s">
        <v>5950</v>
      </c>
    </row>
    <row r="754" ht="15" spans="1:2">
      <c r="A754" s="9" t="s">
        <v>880</v>
      </c>
      <c r="B754" s="41" t="s">
        <v>5950</v>
      </c>
    </row>
    <row r="755" ht="15" spans="1:2">
      <c r="A755" s="9" t="s">
        <v>876</v>
      </c>
      <c r="B755" s="41" t="s">
        <v>5950</v>
      </c>
    </row>
    <row r="756" ht="15" spans="1:2">
      <c r="A756" s="9" t="s">
        <v>877</v>
      </c>
      <c r="B756" s="41" t="s">
        <v>5950</v>
      </c>
    </row>
    <row r="757" ht="15" spans="1:2">
      <c r="A757" s="9" t="s">
        <v>878</v>
      </c>
      <c r="B757" s="41" t="s">
        <v>5950</v>
      </c>
    </row>
    <row r="758" ht="15" spans="1:2">
      <c r="A758" s="9" t="s">
        <v>882</v>
      </c>
      <c r="B758" s="41" t="s">
        <v>5951</v>
      </c>
    </row>
    <row r="759" ht="15" spans="1:2">
      <c r="A759" s="9" t="s">
        <v>881</v>
      </c>
      <c r="B759" s="41" t="s">
        <v>5951</v>
      </c>
    </row>
    <row r="760" ht="15" spans="1:2">
      <c r="A760" s="9" t="s">
        <v>883</v>
      </c>
      <c r="B760" s="41" t="s">
        <v>5952</v>
      </c>
    </row>
    <row r="761" ht="15" spans="1:2">
      <c r="A761" s="9" t="s">
        <v>885</v>
      </c>
      <c r="B761" s="41" t="s">
        <v>5952</v>
      </c>
    </row>
    <row r="762" ht="15" spans="1:2">
      <c r="A762" s="9" t="s">
        <v>886</v>
      </c>
      <c r="B762" s="41" t="s">
        <v>5952</v>
      </c>
    </row>
    <row r="763" ht="15" spans="1:2">
      <c r="A763" s="9" t="s">
        <v>884</v>
      </c>
      <c r="B763" s="41" t="s">
        <v>5952</v>
      </c>
    </row>
    <row r="764" ht="15" spans="1:2">
      <c r="A764" s="9" t="s">
        <v>887</v>
      </c>
      <c r="B764" s="41" t="s">
        <v>5853</v>
      </c>
    </row>
    <row r="765" ht="15" spans="1:2">
      <c r="A765" s="9" t="s">
        <v>892</v>
      </c>
      <c r="B765" s="41" t="s">
        <v>5953</v>
      </c>
    </row>
    <row r="766" ht="15" spans="1:2">
      <c r="A766" s="9" t="s">
        <v>894</v>
      </c>
      <c r="B766" s="41" t="s">
        <v>5953</v>
      </c>
    </row>
    <row r="767" ht="15" spans="1:2">
      <c r="A767" s="9" t="s">
        <v>893</v>
      </c>
      <c r="B767" s="41" t="s">
        <v>5953</v>
      </c>
    </row>
    <row r="768" ht="15" spans="1:2">
      <c r="A768" s="9" t="s">
        <v>896</v>
      </c>
      <c r="B768" s="41" t="s">
        <v>5954</v>
      </c>
    </row>
    <row r="769" ht="15" spans="1:2">
      <c r="A769" s="9" t="s">
        <v>895</v>
      </c>
      <c r="B769" s="41" t="s">
        <v>5954</v>
      </c>
    </row>
    <row r="770" ht="15" spans="1:2">
      <c r="A770" s="9" t="s">
        <v>896</v>
      </c>
      <c r="B770" s="41" t="s">
        <v>5955</v>
      </c>
    </row>
    <row r="771" ht="15" spans="1:2">
      <c r="A771" s="9" t="s">
        <v>895</v>
      </c>
      <c r="B771" s="41" t="s">
        <v>5955</v>
      </c>
    </row>
    <row r="772" ht="15" spans="1:2">
      <c r="A772" s="9" t="s">
        <v>898</v>
      </c>
      <c r="B772" s="41" t="s">
        <v>5956</v>
      </c>
    </row>
    <row r="773" ht="15" spans="1:2">
      <c r="A773" s="9" t="s">
        <v>897</v>
      </c>
      <c r="B773" s="41" t="s">
        <v>5956</v>
      </c>
    </row>
    <row r="774" ht="15" spans="1:2">
      <c r="A774" s="9" t="s">
        <v>899</v>
      </c>
      <c r="B774" s="41" t="s">
        <v>5956</v>
      </c>
    </row>
    <row r="775" ht="15" spans="1:2">
      <c r="A775" s="9" t="s">
        <v>900</v>
      </c>
      <c r="B775" s="41" t="s">
        <v>5794</v>
      </c>
    </row>
    <row r="776" ht="15" spans="1:2">
      <c r="A776" s="9" t="s">
        <v>901</v>
      </c>
      <c r="B776" s="41" t="s">
        <v>5957</v>
      </c>
    </row>
    <row r="777" ht="15" spans="1:2">
      <c r="A777" s="9" t="s">
        <v>902</v>
      </c>
      <c r="B777" s="41" t="s">
        <v>5957</v>
      </c>
    </row>
    <row r="778" ht="15" spans="1:2">
      <c r="A778" s="9" t="s">
        <v>904</v>
      </c>
      <c r="B778" s="41" t="s">
        <v>5958</v>
      </c>
    </row>
    <row r="779" ht="15" spans="1:2">
      <c r="A779" s="9" t="s">
        <v>905</v>
      </c>
      <c r="B779" s="41" t="s">
        <v>5958</v>
      </c>
    </row>
    <row r="780" ht="15" spans="1:2">
      <c r="A780" s="9" t="s">
        <v>903</v>
      </c>
      <c r="B780" s="41" t="s">
        <v>5958</v>
      </c>
    </row>
    <row r="781" ht="15" spans="1:2">
      <c r="A781" s="9" t="s">
        <v>906</v>
      </c>
      <c r="B781" s="41" t="s">
        <v>5959</v>
      </c>
    </row>
    <row r="782" ht="15" spans="1:2">
      <c r="A782" s="9" t="s">
        <v>910</v>
      </c>
      <c r="B782" s="41" t="s">
        <v>5794</v>
      </c>
    </row>
    <row r="783" ht="15" spans="1:2">
      <c r="A783" s="9" t="s">
        <v>911</v>
      </c>
      <c r="B783" s="41" t="s">
        <v>5794</v>
      </c>
    </row>
    <row r="784" ht="15" spans="1:2">
      <c r="A784" s="9" t="s">
        <v>908</v>
      </c>
      <c r="B784" s="41" t="s">
        <v>5794</v>
      </c>
    </row>
    <row r="785" ht="15" spans="1:2">
      <c r="A785" s="9" t="s">
        <v>909</v>
      </c>
      <c r="B785" s="41" t="s">
        <v>5794</v>
      </c>
    </row>
    <row r="786" ht="15" spans="1:2">
      <c r="A786" s="9" t="s">
        <v>907</v>
      </c>
      <c r="B786" s="41" t="s">
        <v>5794</v>
      </c>
    </row>
    <row r="787" ht="15" spans="1:2">
      <c r="A787" s="9" t="s">
        <v>912</v>
      </c>
      <c r="B787" s="41" t="s">
        <v>5960</v>
      </c>
    </row>
    <row r="788" ht="15" spans="1:2">
      <c r="A788" s="9" t="s">
        <v>915</v>
      </c>
      <c r="B788" s="41" t="s">
        <v>5961</v>
      </c>
    </row>
    <row r="789" ht="15" spans="1:2">
      <c r="A789" s="9" t="s">
        <v>914</v>
      </c>
      <c r="B789" s="41" t="s">
        <v>5961</v>
      </c>
    </row>
    <row r="790" ht="15" spans="1:2">
      <c r="A790" s="9" t="s">
        <v>917</v>
      </c>
      <c r="B790" s="41" t="s">
        <v>5961</v>
      </c>
    </row>
    <row r="791" ht="15" spans="1:2">
      <c r="A791" s="9" t="s">
        <v>916</v>
      </c>
      <c r="B791" s="41" t="s">
        <v>5961</v>
      </c>
    </row>
    <row r="792" ht="15" spans="1:2">
      <c r="A792" s="9" t="s">
        <v>913</v>
      </c>
      <c r="B792" s="41" t="s">
        <v>5961</v>
      </c>
    </row>
    <row r="793" ht="15" spans="1:2">
      <c r="A793" s="9" t="s">
        <v>918</v>
      </c>
      <c r="B793" s="41" t="s">
        <v>5962</v>
      </c>
    </row>
    <row r="794" ht="15" spans="1:2">
      <c r="A794" s="9" t="s">
        <v>920</v>
      </c>
      <c r="B794" s="41" t="s">
        <v>5962</v>
      </c>
    </row>
    <row r="795" ht="15" spans="1:2">
      <c r="A795" s="9" t="s">
        <v>921</v>
      </c>
      <c r="B795" s="41" t="s">
        <v>5962</v>
      </c>
    </row>
    <row r="796" ht="15" spans="1:2">
      <c r="A796" s="9" t="s">
        <v>919</v>
      </c>
      <c r="B796" s="41" t="s">
        <v>5962</v>
      </c>
    </row>
    <row r="797" ht="15" spans="1:2">
      <c r="A797" s="9" t="s">
        <v>923</v>
      </c>
      <c r="B797" s="41" t="s">
        <v>5963</v>
      </c>
    </row>
    <row r="798" ht="15" spans="1:2">
      <c r="A798" s="9" t="s">
        <v>922</v>
      </c>
      <c r="B798" s="41" t="s">
        <v>5963</v>
      </c>
    </row>
    <row r="799" ht="15" spans="1:2">
      <c r="A799" s="9" t="s">
        <v>924</v>
      </c>
      <c r="B799" s="41" t="s">
        <v>5963</v>
      </c>
    </row>
    <row r="800" ht="15" spans="1:2">
      <c r="A800" s="9" t="s">
        <v>925</v>
      </c>
      <c r="B800" s="41" t="s">
        <v>5964</v>
      </c>
    </row>
    <row r="801" ht="15" spans="1:2">
      <c r="A801" s="9" t="s">
        <v>926</v>
      </c>
      <c r="B801" s="41" t="s">
        <v>5964</v>
      </c>
    </row>
    <row r="802" ht="15" spans="1:2">
      <c r="A802" s="9" t="s">
        <v>928</v>
      </c>
      <c r="B802" s="41" t="s">
        <v>5965</v>
      </c>
    </row>
    <row r="803" ht="15" spans="1:2">
      <c r="A803" s="9" t="s">
        <v>929</v>
      </c>
      <c r="B803" s="41" t="s">
        <v>5965</v>
      </c>
    </row>
    <row r="804" ht="15" spans="1:2">
      <c r="A804" s="9" t="s">
        <v>927</v>
      </c>
      <c r="B804" s="41" t="s">
        <v>5965</v>
      </c>
    </row>
    <row r="805" ht="15" spans="1:2">
      <c r="A805" s="9" t="s">
        <v>930</v>
      </c>
      <c r="B805" s="41" t="s">
        <v>5965</v>
      </c>
    </row>
    <row r="806" ht="15" spans="1:2">
      <c r="A806" s="9" t="s">
        <v>931</v>
      </c>
      <c r="B806" s="41" t="s">
        <v>5966</v>
      </c>
    </row>
    <row r="807" ht="15" spans="1:2">
      <c r="A807" s="9" t="s">
        <v>932</v>
      </c>
      <c r="B807" s="41" t="s">
        <v>5966</v>
      </c>
    </row>
    <row r="808" ht="15" spans="1:2">
      <c r="A808" s="9" t="s">
        <v>934</v>
      </c>
      <c r="B808" s="41" t="s">
        <v>5967</v>
      </c>
    </row>
    <row r="809" ht="15" spans="1:2">
      <c r="A809" s="9" t="s">
        <v>933</v>
      </c>
      <c r="B809" s="41" t="s">
        <v>5967</v>
      </c>
    </row>
    <row r="810" ht="15" spans="1:2">
      <c r="A810" s="9" t="s">
        <v>936</v>
      </c>
      <c r="B810" s="41" t="s">
        <v>5967</v>
      </c>
    </row>
    <row r="811" ht="15" spans="1:2">
      <c r="A811" s="9" t="s">
        <v>935</v>
      </c>
      <c r="B811" s="41" t="s">
        <v>5967</v>
      </c>
    </row>
    <row r="812" ht="15" spans="1:2">
      <c r="A812" s="9" t="s">
        <v>938</v>
      </c>
      <c r="B812" s="41" t="s">
        <v>5968</v>
      </c>
    </row>
    <row r="813" ht="15" spans="1:2">
      <c r="A813" s="9" t="s">
        <v>937</v>
      </c>
      <c r="B813" s="41" t="s">
        <v>5968</v>
      </c>
    </row>
    <row r="814" ht="15" spans="1:2">
      <c r="A814" s="9" t="s">
        <v>942</v>
      </c>
      <c r="B814" s="41" t="s">
        <v>5969</v>
      </c>
    </row>
    <row r="815" ht="15" spans="1:2">
      <c r="A815" s="9" t="s">
        <v>940</v>
      </c>
      <c r="B815" s="41" t="s">
        <v>5969</v>
      </c>
    </row>
    <row r="816" ht="15" spans="1:2">
      <c r="A816" s="9" t="s">
        <v>939</v>
      </c>
      <c r="B816" s="41" t="s">
        <v>5969</v>
      </c>
    </row>
    <row r="817" ht="15" spans="1:2">
      <c r="A817" s="9" t="s">
        <v>941</v>
      </c>
      <c r="B817" s="41" t="s">
        <v>5969</v>
      </c>
    </row>
    <row r="818" ht="15" spans="1:2">
      <c r="A818" s="9" t="s">
        <v>949</v>
      </c>
      <c r="B818" s="41" t="s">
        <v>5970</v>
      </c>
    </row>
    <row r="819" ht="15" spans="1:2">
      <c r="A819" s="9" t="s">
        <v>950</v>
      </c>
      <c r="B819" s="41" t="s">
        <v>5970</v>
      </c>
    </row>
    <row r="820" ht="15" spans="1:2">
      <c r="A820" s="9" t="s">
        <v>947</v>
      </c>
      <c r="B820" s="41" t="s">
        <v>5970</v>
      </c>
    </row>
    <row r="821" ht="15" spans="1:2">
      <c r="A821" s="9" t="s">
        <v>948</v>
      </c>
      <c r="B821" s="41" t="s">
        <v>5970</v>
      </c>
    </row>
    <row r="822" ht="15" spans="1:2">
      <c r="A822" s="9" t="s">
        <v>951</v>
      </c>
      <c r="B822" s="41" t="s">
        <v>5971</v>
      </c>
    </row>
    <row r="823" ht="15" spans="1:2">
      <c r="A823" s="9" t="s">
        <v>3868</v>
      </c>
      <c r="B823" s="41" t="s">
        <v>5971</v>
      </c>
    </row>
    <row r="824" ht="15" spans="1:2">
      <c r="A824" s="9" t="s">
        <v>952</v>
      </c>
      <c r="B824" s="41" t="s">
        <v>5972</v>
      </c>
    </row>
    <row r="825" ht="15" spans="1:2">
      <c r="A825" s="9" t="s">
        <v>953</v>
      </c>
      <c r="B825" s="41" t="s">
        <v>5972</v>
      </c>
    </row>
    <row r="826" ht="15" spans="1:2">
      <c r="A826" s="9" t="s">
        <v>954</v>
      </c>
      <c r="B826" s="41" t="s">
        <v>5973</v>
      </c>
    </row>
    <row r="827" ht="15" spans="1:2">
      <c r="A827" s="9" t="s">
        <v>955</v>
      </c>
      <c r="B827" s="41" t="s">
        <v>5973</v>
      </c>
    </row>
    <row r="828" ht="15" spans="1:2">
      <c r="A828" s="9" t="s">
        <v>961</v>
      </c>
      <c r="B828" s="41" t="s">
        <v>5974</v>
      </c>
    </row>
    <row r="829" ht="15" spans="1:2">
      <c r="A829" s="9" t="s">
        <v>958</v>
      </c>
      <c r="B829" s="41" t="s">
        <v>5974</v>
      </c>
    </row>
    <row r="830" ht="15" spans="1:2">
      <c r="A830" s="9" t="s">
        <v>960</v>
      </c>
      <c r="B830" s="41" t="s">
        <v>5974</v>
      </c>
    </row>
    <row r="831" ht="15" spans="1:2">
      <c r="A831" s="9" t="s">
        <v>956</v>
      </c>
      <c r="B831" s="41" t="s">
        <v>5974</v>
      </c>
    </row>
    <row r="832" ht="15" spans="1:2">
      <c r="A832" s="9" t="s">
        <v>959</v>
      </c>
      <c r="B832" s="41" t="s">
        <v>5974</v>
      </c>
    </row>
    <row r="833" ht="15" spans="1:2">
      <c r="A833" s="9" t="s">
        <v>957</v>
      </c>
      <c r="B833" s="41" t="s">
        <v>5974</v>
      </c>
    </row>
    <row r="834" ht="15" spans="1:2">
      <c r="A834" s="9" t="s">
        <v>965</v>
      </c>
      <c r="B834" s="41" t="s">
        <v>5975</v>
      </c>
    </row>
    <row r="835" ht="15" spans="1:2">
      <c r="A835" s="9" t="s">
        <v>962</v>
      </c>
      <c r="B835" s="41" t="s">
        <v>5975</v>
      </c>
    </row>
    <row r="836" ht="15" spans="1:2">
      <c r="A836" s="9" t="s">
        <v>963</v>
      </c>
      <c r="B836" s="41" t="s">
        <v>5975</v>
      </c>
    </row>
    <row r="837" ht="15" spans="1:2">
      <c r="A837" s="9" t="s">
        <v>964</v>
      </c>
      <c r="B837" s="41" t="s">
        <v>5975</v>
      </c>
    </row>
    <row r="838" ht="15" spans="1:2">
      <c r="A838" s="9" t="s">
        <v>972</v>
      </c>
      <c r="B838" s="41" t="s">
        <v>5976</v>
      </c>
    </row>
    <row r="839" ht="15" spans="1:2">
      <c r="A839" s="9" t="s">
        <v>971</v>
      </c>
      <c r="B839" s="41" t="s">
        <v>5976</v>
      </c>
    </row>
    <row r="840" ht="15" spans="1:2">
      <c r="A840" s="9" t="s">
        <v>975</v>
      </c>
      <c r="B840" s="41" t="s">
        <v>5976</v>
      </c>
    </row>
    <row r="841" ht="15" spans="1:2">
      <c r="A841" s="9" t="s">
        <v>974</v>
      </c>
      <c r="B841" s="41" t="s">
        <v>5976</v>
      </c>
    </row>
    <row r="842" ht="15" spans="1:2">
      <c r="A842" s="9" t="s">
        <v>973</v>
      </c>
      <c r="B842" s="41" t="s">
        <v>5976</v>
      </c>
    </row>
    <row r="843" ht="15" spans="1:2">
      <c r="A843" s="9" t="s">
        <v>976</v>
      </c>
      <c r="B843" s="41" t="s">
        <v>5977</v>
      </c>
    </row>
    <row r="844" ht="15" spans="1:2">
      <c r="A844" s="9" t="s">
        <v>976</v>
      </c>
      <c r="B844" s="41" t="s">
        <v>5959</v>
      </c>
    </row>
    <row r="845" ht="15" spans="1:2">
      <c r="A845" s="9" t="s">
        <v>977</v>
      </c>
      <c r="B845" s="41" t="s">
        <v>5978</v>
      </c>
    </row>
    <row r="846" ht="15" spans="1:2">
      <c r="A846" s="9" t="s">
        <v>979</v>
      </c>
      <c r="B846" s="41" t="s">
        <v>5978</v>
      </c>
    </row>
    <row r="847" ht="15" spans="1:2">
      <c r="A847" s="9" t="s">
        <v>980</v>
      </c>
      <c r="B847" s="41" t="s">
        <v>5979</v>
      </c>
    </row>
    <row r="848" ht="15" spans="1:2">
      <c r="A848" s="9" t="s">
        <v>981</v>
      </c>
      <c r="B848" s="41" t="s">
        <v>5979</v>
      </c>
    </row>
    <row r="849" ht="15" spans="1:2">
      <c r="A849" s="9" t="s">
        <v>982</v>
      </c>
      <c r="B849" s="41" t="s">
        <v>5980</v>
      </c>
    </row>
    <row r="850" ht="15" spans="1:2">
      <c r="A850" s="9" t="s">
        <v>985</v>
      </c>
      <c r="B850" s="41" t="s">
        <v>5980</v>
      </c>
    </row>
    <row r="851" ht="15" spans="1:2">
      <c r="A851" s="9" t="s">
        <v>3892</v>
      </c>
      <c r="B851" s="41" t="s">
        <v>5980</v>
      </c>
    </row>
    <row r="852" ht="15" spans="1:2">
      <c r="A852" s="9" t="s">
        <v>984</v>
      </c>
      <c r="B852" s="41" t="s">
        <v>5980</v>
      </c>
    </row>
    <row r="853" ht="15" spans="1:2">
      <c r="A853" s="9" t="s">
        <v>986</v>
      </c>
      <c r="B853" s="41" t="s">
        <v>5980</v>
      </c>
    </row>
    <row r="854" ht="15" spans="1:2">
      <c r="A854" s="9" t="s">
        <v>988</v>
      </c>
      <c r="B854" s="41" t="s">
        <v>5981</v>
      </c>
    </row>
    <row r="855" ht="15" spans="1:2">
      <c r="A855" s="9" t="s">
        <v>987</v>
      </c>
      <c r="B855" s="41" t="s">
        <v>5981</v>
      </c>
    </row>
    <row r="856" ht="15" spans="1:2">
      <c r="A856" s="9" t="s">
        <v>989</v>
      </c>
      <c r="B856" s="41" t="s">
        <v>5981</v>
      </c>
    </row>
    <row r="857" ht="15" spans="1:2">
      <c r="A857" s="9" t="s">
        <v>990</v>
      </c>
      <c r="B857" s="41" t="s">
        <v>5982</v>
      </c>
    </row>
    <row r="858" ht="15" spans="1:2">
      <c r="A858" s="9" t="s">
        <v>992</v>
      </c>
      <c r="B858" s="41" t="s">
        <v>5982</v>
      </c>
    </row>
    <row r="859" ht="15" spans="1:2">
      <c r="A859" s="9" t="s">
        <v>991</v>
      </c>
      <c r="B859" s="41" t="s">
        <v>5982</v>
      </c>
    </row>
    <row r="860" ht="15" spans="1:2">
      <c r="A860" s="9" t="s">
        <v>993</v>
      </c>
      <c r="B860" s="41" t="s">
        <v>5983</v>
      </c>
    </row>
    <row r="861" ht="15" spans="1:2">
      <c r="A861" s="9" t="s">
        <v>994</v>
      </c>
      <c r="B861" s="41" t="s">
        <v>5984</v>
      </c>
    </row>
    <row r="862" ht="15" spans="1:2">
      <c r="A862" s="9" t="s">
        <v>996</v>
      </c>
      <c r="B862" s="41" t="s">
        <v>5984</v>
      </c>
    </row>
    <row r="863" ht="15" spans="1:2">
      <c r="A863" s="9" t="s">
        <v>995</v>
      </c>
      <c r="B863" s="41" t="s">
        <v>5984</v>
      </c>
    </row>
    <row r="864" ht="15" spans="1:2">
      <c r="A864" s="9" t="s">
        <v>998</v>
      </c>
      <c r="B864" s="41" t="s">
        <v>5985</v>
      </c>
    </row>
    <row r="865" ht="15" spans="1:2">
      <c r="A865" s="9" t="s">
        <v>999</v>
      </c>
      <c r="B865" s="41" t="s">
        <v>5985</v>
      </c>
    </row>
    <row r="866" ht="15" spans="1:2">
      <c r="A866" s="9" t="s">
        <v>997</v>
      </c>
      <c r="B866" s="41" t="s">
        <v>5985</v>
      </c>
    </row>
    <row r="867" ht="15" spans="1:2">
      <c r="A867" s="9" t="s">
        <v>1004</v>
      </c>
      <c r="B867" s="41" t="s">
        <v>5986</v>
      </c>
    </row>
    <row r="868" ht="15" spans="1:2">
      <c r="A868" s="9" t="s">
        <v>1001</v>
      </c>
      <c r="B868" s="41" t="s">
        <v>5986</v>
      </c>
    </row>
    <row r="869" ht="15" spans="1:2">
      <c r="A869" s="9" t="s">
        <v>1000</v>
      </c>
      <c r="B869" s="41" t="s">
        <v>5986</v>
      </c>
    </row>
    <row r="870" ht="15" spans="1:2">
      <c r="A870" s="9" t="s">
        <v>1002</v>
      </c>
      <c r="B870" s="41" t="s">
        <v>5986</v>
      </c>
    </row>
    <row r="871" ht="15" spans="1:2">
      <c r="A871" s="9" t="s">
        <v>1003</v>
      </c>
      <c r="B871" s="41" t="s">
        <v>5986</v>
      </c>
    </row>
    <row r="872" ht="15" spans="1:2">
      <c r="A872" s="9" t="s">
        <v>1005</v>
      </c>
      <c r="B872" s="41" t="s">
        <v>5987</v>
      </c>
    </row>
    <row r="873" ht="15" spans="1:2">
      <c r="A873" s="9" t="s">
        <v>1007</v>
      </c>
      <c r="B873" s="41" t="s">
        <v>5987</v>
      </c>
    </row>
    <row r="874" ht="15" spans="1:2">
      <c r="A874" s="9" t="s">
        <v>1006</v>
      </c>
      <c r="B874" s="41" t="s">
        <v>5987</v>
      </c>
    </row>
    <row r="875" ht="15" spans="1:2">
      <c r="A875" s="9" t="s">
        <v>1009</v>
      </c>
      <c r="B875" s="41" t="s">
        <v>5988</v>
      </c>
    </row>
    <row r="876" ht="15" spans="1:2">
      <c r="A876" s="9" t="s">
        <v>1008</v>
      </c>
      <c r="B876" s="41" t="s">
        <v>5988</v>
      </c>
    </row>
    <row r="877" ht="15" spans="1:2">
      <c r="A877" s="9" t="s">
        <v>1010</v>
      </c>
      <c r="B877" s="41" t="s">
        <v>5989</v>
      </c>
    </row>
    <row r="878" ht="15" spans="1:2">
      <c r="A878" s="9" t="s">
        <v>1011</v>
      </c>
      <c r="B878" s="41" t="s">
        <v>5989</v>
      </c>
    </row>
    <row r="879" ht="15" spans="1:2">
      <c r="A879" s="9" t="s">
        <v>1012</v>
      </c>
      <c r="B879" s="41" t="s">
        <v>5989</v>
      </c>
    </row>
    <row r="880" ht="15" spans="1:2">
      <c r="A880" s="9" t="s">
        <v>1028</v>
      </c>
      <c r="B880" s="41" t="s">
        <v>5990</v>
      </c>
    </row>
    <row r="881" ht="15" spans="1:2">
      <c r="A881" s="9" t="s">
        <v>1023</v>
      </c>
      <c r="B881" s="41" t="s">
        <v>5990</v>
      </c>
    </row>
    <row r="882" ht="15" spans="1:2">
      <c r="A882" s="9" t="s">
        <v>1025</v>
      </c>
      <c r="B882" s="41" t="s">
        <v>5990</v>
      </c>
    </row>
    <row r="883" ht="15" spans="1:2">
      <c r="A883" s="9" t="s">
        <v>1027</v>
      </c>
      <c r="B883" s="41" t="s">
        <v>5990</v>
      </c>
    </row>
    <row r="884" ht="15" spans="1:2">
      <c r="A884" s="9" t="s">
        <v>1026</v>
      </c>
      <c r="B884" s="41" t="s">
        <v>5990</v>
      </c>
    </row>
    <row r="885" ht="15" spans="1:2">
      <c r="A885" s="9" t="s">
        <v>1024</v>
      </c>
      <c r="B885" s="41" t="s">
        <v>5990</v>
      </c>
    </row>
    <row r="886" ht="15" spans="1:2">
      <c r="A886" s="9" t="s">
        <v>1031</v>
      </c>
      <c r="B886" s="41" t="s">
        <v>5991</v>
      </c>
    </row>
    <row r="887" ht="15" spans="1:2">
      <c r="A887" s="9" t="s">
        <v>1034</v>
      </c>
      <c r="B887" s="41" t="s">
        <v>5991</v>
      </c>
    </row>
    <row r="888" ht="15" spans="1:2">
      <c r="A888" s="9" t="s">
        <v>1033</v>
      </c>
      <c r="B888" s="41" t="s">
        <v>5991</v>
      </c>
    </row>
    <row r="889" ht="15" spans="1:2">
      <c r="A889" s="9" t="s">
        <v>1029</v>
      </c>
      <c r="B889" s="41" t="s">
        <v>5991</v>
      </c>
    </row>
    <row r="890" ht="15" spans="1:2">
      <c r="A890" s="9" t="s">
        <v>1030</v>
      </c>
      <c r="B890" s="41" t="s">
        <v>5991</v>
      </c>
    </row>
    <row r="891" ht="15" spans="1:2">
      <c r="A891" s="9" t="s">
        <v>1032</v>
      </c>
      <c r="B891" s="41" t="s">
        <v>5991</v>
      </c>
    </row>
    <row r="892" ht="15" spans="1:2">
      <c r="A892" s="9" t="s">
        <v>1038</v>
      </c>
      <c r="B892" s="41" t="s">
        <v>5992</v>
      </c>
    </row>
    <row r="893" ht="15" spans="1:2">
      <c r="A893" s="9" t="s">
        <v>1035</v>
      </c>
      <c r="B893" s="41" t="s">
        <v>5992</v>
      </c>
    </row>
    <row r="894" ht="15" spans="1:2">
      <c r="A894" s="9" t="s">
        <v>1040</v>
      </c>
      <c r="B894" s="41" t="s">
        <v>5992</v>
      </c>
    </row>
    <row r="895" ht="15" spans="1:2">
      <c r="A895" s="9" t="s">
        <v>1037</v>
      </c>
      <c r="B895" s="41" t="s">
        <v>5992</v>
      </c>
    </row>
    <row r="896" ht="15" spans="1:2">
      <c r="A896" s="9" t="s">
        <v>1039</v>
      </c>
      <c r="B896" s="41" t="s">
        <v>5992</v>
      </c>
    </row>
    <row r="897" ht="15" spans="1:2">
      <c r="A897" s="9" t="s">
        <v>1036</v>
      </c>
      <c r="B897" s="41" t="s">
        <v>5992</v>
      </c>
    </row>
    <row r="898" ht="15" spans="1:2">
      <c r="A898" s="9" t="s">
        <v>1041</v>
      </c>
      <c r="B898" s="41" t="s">
        <v>5993</v>
      </c>
    </row>
    <row r="899" ht="15" spans="1:2">
      <c r="A899" s="9" t="s">
        <v>1042</v>
      </c>
      <c r="B899" s="41" t="s">
        <v>5993</v>
      </c>
    </row>
    <row r="900" ht="15" spans="1:2">
      <c r="A900" s="9" t="s">
        <v>1044</v>
      </c>
      <c r="B900" s="41" t="s">
        <v>5993</v>
      </c>
    </row>
    <row r="901" ht="15" spans="1:2">
      <c r="A901" s="9" t="s">
        <v>1043</v>
      </c>
      <c r="B901" s="41" t="s">
        <v>5993</v>
      </c>
    </row>
    <row r="902" ht="15" spans="1:2">
      <c r="A902" s="9" t="s">
        <v>1041</v>
      </c>
      <c r="B902" s="41" t="s">
        <v>5994</v>
      </c>
    </row>
    <row r="903" ht="15" spans="1:2">
      <c r="A903" s="9" t="s">
        <v>1042</v>
      </c>
      <c r="B903" s="41" t="s">
        <v>5994</v>
      </c>
    </row>
    <row r="904" ht="15" spans="1:2">
      <c r="A904" s="9" t="s">
        <v>1043</v>
      </c>
      <c r="B904" s="41" t="s">
        <v>5994</v>
      </c>
    </row>
    <row r="905" ht="15" spans="1:2">
      <c r="A905" s="9" t="s">
        <v>1044</v>
      </c>
      <c r="B905" s="41" t="s">
        <v>5994</v>
      </c>
    </row>
    <row r="906" ht="15" spans="1:2">
      <c r="A906" s="9" t="s">
        <v>1046</v>
      </c>
      <c r="B906" s="41" t="s">
        <v>5995</v>
      </c>
    </row>
    <row r="907" ht="15" spans="1:2">
      <c r="A907" s="9" t="s">
        <v>1045</v>
      </c>
      <c r="B907" s="41" t="s">
        <v>5995</v>
      </c>
    </row>
    <row r="908" ht="15" spans="1:2">
      <c r="A908" s="9" t="s">
        <v>1048</v>
      </c>
      <c r="B908" s="41" t="s">
        <v>5996</v>
      </c>
    </row>
    <row r="909" ht="15" spans="1:2">
      <c r="A909" s="9" t="s">
        <v>1047</v>
      </c>
      <c r="B909" s="41" t="s">
        <v>5996</v>
      </c>
    </row>
    <row r="910" ht="15" spans="1:2">
      <c r="A910" s="9" t="s">
        <v>1050</v>
      </c>
      <c r="B910" s="41" t="s">
        <v>5857</v>
      </c>
    </row>
    <row r="911" ht="15" spans="1:2">
      <c r="A911" s="9" t="s">
        <v>1049</v>
      </c>
      <c r="B911" s="41" t="s">
        <v>5857</v>
      </c>
    </row>
    <row r="912" ht="15" spans="1:2">
      <c r="A912" s="9" t="s">
        <v>1051</v>
      </c>
      <c r="B912" s="41" t="s">
        <v>5857</v>
      </c>
    </row>
    <row r="913" ht="15" spans="1:2">
      <c r="A913" s="9" t="s">
        <v>1052</v>
      </c>
      <c r="B913" s="41" t="s">
        <v>5997</v>
      </c>
    </row>
    <row r="914" ht="15" spans="1:2">
      <c r="A914" s="9" t="s">
        <v>1054</v>
      </c>
      <c r="B914" s="41" t="s">
        <v>5998</v>
      </c>
    </row>
    <row r="915" ht="15" spans="1:2">
      <c r="A915" s="9" t="s">
        <v>1055</v>
      </c>
      <c r="B915" s="41" t="s">
        <v>5998</v>
      </c>
    </row>
    <row r="916" ht="15" spans="1:2">
      <c r="A916" s="9" t="s">
        <v>3952</v>
      </c>
      <c r="B916" s="41" t="s">
        <v>5998</v>
      </c>
    </row>
    <row r="917" ht="15" spans="1:2">
      <c r="A917" s="9" t="s">
        <v>1053</v>
      </c>
      <c r="B917" s="41" t="s">
        <v>5998</v>
      </c>
    </row>
    <row r="918" ht="15" spans="1:2">
      <c r="A918" s="9" t="s">
        <v>1057</v>
      </c>
      <c r="B918" s="41" t="s">
        <v>5999</v>
      </c>
    </row>
    <row r="919" ht="15" spans="1:2">
      <c r="A919" s="9" t="s">
        <v>1059</v>
      </c>
      <c r="B919" s="41" t="s">
        <v>5999</v>
      </c>
    </row>
    <row r="920" ht="15" spans="1:2">
      <c r="A920" s="9" t="s">
        <v>1056</v>
      </c>
      <c r="B920" s="41" t="s">
        <v>5999</v>
      </c>
    </row>
    <row r="921" ht="15" spans="1:2">
      <c r="A921" s="9" t="s">
        <v>1058</v>
      </c>
      <c r="B921" s="41" t="s">
        <v>5999</v>
      </c>
    </row>
    <row r="922" ht="15" spans="1:2">
      <c r="A922" s="9" t="s">
        <v>1060</v>
      </c>
      <c r="B922" s="41" t="s">
        <v>6000</v>
      </c>
    </row>
    <row r="923" ht="15" spans="1:2">
      <c r="A923" s="9" t="s">
        <v>1062</v>
      </c>
      <c r="B923" s="41" t="s">
        <v>6000</v>
      </c>
    </row>
    <row r="924" ht="15" spans="1:2">
      <c r="A924" s="9" t="s">
        <v>1061</v>
      </c>
      <c r="B924" s="41" t="s">
        <v>6000</v>
      </c>
    </row>
    <row r="925" ht="15" spans="1:2">
      <c r="A925" s="9" t="s">
        <v>1067</v>
      </c>
      <c r="B925" s="41" t="s">
        <v>6001</v>
      </c>
    </row>
    <row r="926" ht="15" spans="1:2">
      <c r="A926" s="9" t="s">
        <v>1063</v>
      </c>
      <c r="B926" s="41" t="s">
        <v>6001</v>
      </c>
    </row>
    <row r="927" ht="15" spans="1:2">
      <c r="A927" s="9" t="s">
        <v>1068</v>
      </c>
      <c r="B927" s="41" t="s">
        <v>6001</v>
      </c>
    </row>
    <row r="928" ht="15" spans="1:2">
      <c r="A928" s="9" t="s">
        <v>1064</v>
      </c>
      <c r="B928" s="41" t="s">
        <v>6001</v>
      </c>
    </row>
    <row r="929" ht="15" spans="1:2">
      <c r="A929" s="9" t="s">
        <v>1066</v>
      </c>
      <c r="B929" s="41" t="s">
        <v>6001</v>
      </c>
    </row>
    <row r="930" ht="15" spans="1:2">
      <c r="A930" s="9" t="s">
        <v>1065</v>
      </c>
      <c r="B930" s="41" t="s">
        <v>6001</v>
      </c>
    </row>
    <row r="931" ht="15" spans="1:2">
      <c r="A931" s="9" t="s">
        <v>1070</v>
      </c>
      <c r="B931" s="41" t="s">
        <v>6002</v>
      </c>
    </row>
    <row r="932" ht="15" spans="1:2">
      <c r="A932" s="9" t="s">
        <v>1069</v>
      </c>
      <c r="B932" s="41" t="s">
        <v>6002</v>
      </c>
    </row>
    <row r="933" ht="15" spans="1:2">
      <c r="A933" s="9" t="s">
        <v>1071</v>
      </c>
      <c r="B933" s="41" t="s">
        <v>6002</v>
      </c>
    </row>
    <row r="934" ht="15" spans="1:2">
      <c r="A934" s="9" t="s">
        <v>1075</v>
      </c>
      <c r="B934" s="41" t="s">
        <v>6003</v>
      </c>
    </row>
    <row r="935" ht="15" spans="1:2">
      <c r="A935" s="9" t="s">
        <v>1074</v>
      </c>
      <c r="B935" s="41" t="s">
        <v>6003</v>
      </c>
    </row>
    <row r="936" ht="15" spans="1:2">
      <c r="A936" s="9" t="s">
        <v>1076</v>
      </c>
      <c r="B936" s="41" t="s">
        <v>6003</v>
      </c>
    </row>
    <row r="937" ht="15" spans="1:2">
      <c r="A937" s="9" t="s">
        <v>1073</v>
      </c>
      <c r="B937" s="41" t="s">
        <v>6003</v>
      </c>
    </row>
    <row r="938" ht="15" spans="1:2">
      <c r="A938" s="9" t="s">
        <v>1072</v>
      </c>
      <c r="B938" s="41" t="s">
        <v>6003</v>
      </c>
    </row>
    <row r="939" ht="15" spans="1:2">
      <c r="A939" s="9" t="s">
        <v>1077</v>
      </c>
      <c r="B939" s="41" t="s">
        <v>5775</v>
      </c>
    </row>
    <row r="940" ht="15" spans="1:2">
      <c r="A940" s="9" t="s">
        <v>1081</v>
      </c>
      <c r="B940" s="41" t="s">
        <v>5775</v>
      </c>
    </row>
    <row r="941" ht="15" spans="1:2">
      <c r="A941" s="9" t="s">
        <v>1079</v>
      </c>
      <c r="B941" s="41" t="s">
        <v>5775</v>
      </c>
    </row>
    <row r="942" ht="15" spans="1:2">
      <c r="A942" s="9" t="s">
        <v>1078</v>
      </c>
      <c r="B942" s="41" t="s">
        <v>5775</v>
      </c>
    </row>
    <row r="943" ht="15" spans="1:2">
      <c r="A943" s="9" t="s">
        <v>1085</v>
      </c>
      <c r="B943" s="41" t="s">
        <v>6004</v>
      </c>
    </row>
    <row r="944" ht="15" spans="1:2">
      <c r="A944" s="9" t="s">
        <v>1084</v>
      </c>
      <c r="B944" s="41" t="s">
        <v>6004</v>
      </c>
    </row>
    <row r="945" ht="15" spans="1:2">
      <c r="A945" s="9" t="s">
        <v>1083</v>
      </c>
      <c r="B945" s="41" t="s">
        <v>6004</v>
      </c>
    </row>
    <row r="946" ht="15" spans="1:2">
      <c r="A946" s="9" t="s">
        <v>1082</v>
      </c>
      <c r="B946" s="41" t="s">
        <v>6004</v>
      </c>
    </row>
    <row r="947" ht="15" spans="1:2">
      <c r="A947" s="9" t="s">
        <v>1089</v>
      </c>
      <c r="B947" s="41" t="s">
        <v>5999</v>
      </c>
    </row>
    <row r="948" ht="15" spans="1:2">
      <c r="A948" s="9" t="s">
        <v>1086</v>
      </c>
      <c r="B948" s="41" t="s">
        <v>5999</v>
      </c>
    </row>
    <row r="949" ht="15" spans="1:2">
      <c r="A949" s="9" t="s">
        <v>1088</v>
      </c>
      <c r="B949" s="41" t="s">
        <v>5999</v>
      </c>
    </row>
    <row r="950" ht="15" spans="1:2">
      <c r="A950" s="9" t="s">
        <v>1087</v>
      </c>
      <c r="B950" s="41" t="s">
        <v>5999</v>
      </c>
    </row>
    <row r="951" ht="15" spans="1:2">
      <c r="A951" s="9" t="s">
        <v>1092</v>
      </c>
      <c r="B951" s="41" t="s">
        <v>6005</v>
      </c>
    </row>
    <row r="952" ht="15" spans="1:2">
      <c r="A952" s="9" t="s">
        <v>1094</v>
      </c>
      <c r="B952" s="41" t="s">
        <v>6005</v>
      </c>
    </row>
    <row r="953" ht="15" spans="1:2">
      <c r="A953" s="9" t="s">
        <v>1093</v>
      </c>
      <c r="B953" s="41" t="s">
        <v>6005</v>
      </c>
    </row>
    <row r="954" ht="15" spans="1:2">
      <c r="A954" s="9" t="s">
        <v>1091</v>
      </c>
      <c r="B954" s="41" t="s">
        <v>6005</v>
      </c>
    </row>
    <row r="955" ht="15" spans="1:2">
      <c r="A955" s="9" t="s">
        <v>1090</v>
      </c>
      <c r="B955" s="41" t="s">
        <v>6005</v>
      </c>
    </row>
    <row r="956" ht="15" spans="1:2">
      <c r="A956" s="9" t="s">
        <v>1096</v>
      </c>
      <c r="B956" s="41" t="s">
        <v>6006</v>
      </c>
    </row>
    <row r="957" ht="15" spans="1:2">
      <c r="A957" s="9" t="s">
        <v>1095</v>
      </c>
      <c r="B957" s="41" t="s">
        <v>6006</v>
      </c>
    </row>
    <row r="958" ht="15" spans="1:2">
      <c r="A958" s="9" t="s">
        <v>1097</v>
      </c>
      <c r="B958" s="41" t="s">
        <v>6006</v>
      </c>
    </row>
    <row r="959" ht="15" spans="1:2">
      <c r="A959" s="9" t="s">
        <v>1100</v>
      </c>
      <c r="B959" s="41" t="s">
        <v>6007</v>
      </c>
    </row>
    <row r="960" ht="15" spans="1:2">
      <c r="A960" s="9" t="s">
        <v>1101</v>
      </c>
      <c r="B960" s="41" t="s">
        <v>6007</v>
      </c>
    </row>
    <row r="961" ht="15" spans="1:2">
      <c r="A961" s="9" t="s">
        <v>1102</v>
      </c>
      <c r="B961" s="41" t="s">
        <v>6007</v>
      </c>
    </row>
    <row r="962" ht="15" spans="1:2">
      <c r="A962" s="9" t="s">
        <v>1099</v>
      </c>
      <c r="B962" s="41" t="s">
        <v>6007</v>
      </c>
    </row>
    <row r="963" ht="15" spans="1:2">
      <c r="A963" s="9" t="s">
        <v>1098</v>
      </c>
      <c r="B963" s="41" t="s">
        <v>6007</v>
      </c>
    </row>
    <row r="964" ht="15" spans="1:2">
      <c r="A964" s="9" t="s">
        <v>1104</v>
      </c>
      <c r="B964" s="41" t="s">
        <v>6008</v>
      </c>
    </row>
    <row r="965" ht="15" spans="1:2">
      <c r="A965" s="9" t="s">
        <v>1106</v>
      </c>
      <c r="B965" s="41" t="s">
        <v>6008</v>
      </c>
    </row>
    <row r="966" ht="15" spans="1:2">
      <c r="A966" s="9" t="s">
        <v>1105</v>
      </c>
      <c r="B966" s="41" t="s">
        <v>6008</v>
      </c>
    </row>
    <row r="967" ht="15" spans="1:2">
      <c r="A967" s="9" t="s">
        <v>1103</v>
      </c>
      <c r="B967" s="41" t="s">
        <v>6008</v>
      </c>
    </row>
    <row r="968" ht="15" spans="1:2">
      <c r="A968" s="9" t="s">
        <v>1108</v>
      </c>
      <c r="B968" s="41" t="s">
        <v>5852</v>
      </c>
    </row>
    <row r="969" ht="15" spans="1:2">
      <c r="A969" s="9" t="s">
        <v>1107</v>
      </c>
      <c r="B969" s="41" t="s">
        <v>5852</v>
      </c>
    </row>
    <row r="970" ht="15" spans="1:2">
      <c r="A970" s="9" t="s">
        <v>1112</v>
      </c>
      <c r="B970" s="41" t="s">
        <v>6009</v>
      </c>
    </row>
    <row r="971" ht="15" spans="1:2">
      <c r="A971" s="9" t="s">
        <v>1111</v>
      </c>
      <c r="B971" s="41" t="s">
        <v>6009</v>
      </c>
    </row>
    <row r="972" ht="15" spans="1:2">
      <c r="A972" s="9" t="s">
        <v>1110</v>
      </c>
      <c r="B972" s="41" t="s">
        <v>6009</v>
      </c>
    </row>
    <row r="973" ht="15" spans="1:2">
      <c r="A973" s="9" t="s">
        <v>1109</v>
      </c>
      <c r="B973" s="41" t="s">
        <v>6009</v>
      </c>
    </row>
    <row r="974" ht="15" spans="1:2">
      <c r="A974" s="9" t="s">
        <v>1113</v>
      </c>
      <c r="B974" s="41" t="s">
        <v>6010</v>
      </c>
    </row>
    <row r="975" ht="15" spans="1:2">
      <c r="A975" s="9" t="s">
        <v>1116</v>
      </c>
      <c r="B975" s="41" t="s">
        <v>6010</v>
      </c>
    </row>
    <row r="976" ht="15" spans="1:2">
      <c r="A976" s="9" t="s">
        <v>1114</v>
      </c>
      <c r="B976" s="41" t="s">
        <v>6010</v>
      </c>
    </row>
    <row r="977" ht="15" spans="1:2">
      <c r="A977" s="9" t="s">
        <v>1115</v>
      </c>
      <c r="B977" s="41" t="s">
        <v>6010</v>
      </c>
    </row>
    <row r="978" ht="15" spans="1:2">
      <c r="A978" s="9" t="s">
        <v>1118</v>
      </c>
      <c r="B978" s="41" t="s">
        <v>6011</v>
      </c>
    </row>
    <row r="979" ht="15" spans="1:2">
      <c r="A979" s="9" t="s">
        <v>1117</v>
      </c>
      <c r="B979" s="41" t="s">
        <v>6011</v>
      </c>
    </row>
    <row r="980" ht="15" spans="1:2">
      <c r="A980" s="9" t="s">
        <v>1119</v>
      </c>
      <c r="B980" s="41" t="s">
        <v>6012</v>
      </c>
    </row>
    <row r="981" ht="15" spans="1:2">
      <c r="A981" s="9" t="s">
        <v>1121</v>
      </c>
      <c r="B981" s="41" t="s">
        <v>6012</v>
      </c>
    </row>
    <row r="982" ht="15" spans="1:2">
      <c r="A982" s="9" t="s">
        <v>1120</v>
      </c>
      <c r="B982" s="41" t="s">
        <v>6012</v>
      </c>
    </row>
    <row r="983" ht="15" spans="1:2">
      <c r="A983" s="9" t="s">
        <v>1128</v>
      </c>
      <c r="B983" s="41" t="s">
        <v>6013</v>
      </c>
    </row>
    <row r="984" ht="15" spans="1:2">
      <c r="A984" s="9" t="s">
        <v>1127</v>
      </c>
      <c r="B984" s="41" t="s">
        <v>6013</v>
      </c>
    </row>
    <row r="985" ht="15" spans="1:2">
      <c r="A985" s="9" t="s">
        <v>1129</v>
      </c>
      <c r="B985" s="41" t="s">
        <v>6013</v>
      </c>
    </row>
    <row r="986" ht="15" spans="1:2">
      <c r="A986" s="9" t="s">
        <v>1126</v>
      </c>
      <c r="B986" s="41" t="s">
        <v>6013</v>
      </c>
    </row>
    <row r="987" ht="15" spans="1:2">
      <c r="A987" s="9" t="s">
        <v>1130</v>
      </c>
      <c r="B987" s="41" t="s">
        <v>6013</v>
      </c>
    </row>
    <row r="988" ht="15" spans="1:2">
      <c r="A988" s="9" t="s">
        <v>1131</v>
      </c>
      <c r="B988" s="41" t="s">
        <v>6014</v>
      </c>
    </row>
    <row r="989" ht="15" spans="1:2">
      <c r="A989" s="9" t="s">
        <v>1132</v>
      </c>
      <c r="B989" s="41" t="s">
        <v>6015</v>
      </c>
    </row>
    <row r="990" ht="15" spans="1:2">
      <c r="A990" s="9" t="s">
        <v>1133</v>
      </c>
      <c r="B990" s="41" t="s">
        <v>6015</v>
      </c>
    </row>
    <row r="991" ht="15" spans="1:2">
      <c r="A991" s="9" t="s">
        <v>1135</v>
      </c>
      <c r="B991" s="41" t="s">
        <v>6016</v>
      </c>
    </row>
    <row r="992" ht="15" spans="1:2">
      <c r="A992" s="9" t="s">
        <v>1138</v>
      </c>
      <c r="B992" s="41" t="s">
        <v>6016</v>
      </c>
    </row>
    <row r="993" ht="15" spans="1:2">
      <c r="A993" s="9" t="s">
        <v>1134</v>
      </c>
      <c r="B993" s="41" t="s">
        <v>6016</v>
      </c>
    </row>
    <row r="994" ht="15" spans="1:2">
      <c r="A994" s="9" t="s">
        <v>1136</v>
      </c>
      <c r="B994" s="41" t="s">
        <v>6016</v>
      </c>
    </row>
    <row r="995" ht="15" spans="1:2">
      <c r="A995" s="9" t="s">
        <v>1139</v>
      </c>
      <c r="B995" s="41" t="s">
        <v>6016</v>
      </c>
    </row>
    <row r="996" ht="15" spans="1:2">
      <c r="A996" s="9" t="s">
        <v>1137</v>
      </c>
      <c r="B996" s="41" t="s">
        <v>6016</v>
      </c>
    </row>
    <row r="997" ht="15" spans="1:2">
      <c r="A997" s="9" t="s">
        <v>1140</v>
      </c>
      <c r="B997" s="41" t="s">
        <v>6017</v>
      </c>
    </row>
    <row r="998" ht="15" spans="1:2">
      <c r="A998" s="9" t="s">
        <v>1142</v>
      </c>
      <c r="B998" s="41" t="s">
        <v>6017</v>
      </c>
    </row>
    <row r="999" ht="15" spans="1:2">
      <c r="A999" s="9" t="s">
        <v>1141</v>
      </c>
      <c r="B999" s="41" t="s">
        <v>6017</v>
      </c>
    </row>
    <row r="1000" ht="15" spans="1:2">
      <c r="A1000" s="9" t="s">
        <v>4031</v>
      </c>
      <c r="B1000" s="41" t="s">
        <v>6017</v>
      </c>
    </row>
    <row r="1001" ht="15" spans="1:2">
      <c r="A1001" s="9" t="s">
        <v>1143</v>
      </c>
      <c r="B1001" s="41" t="s">
        <v>6018</v>
      </c>
    </row>
    <row r="1002" ht="15" spans="1:2">
      <c r="A1002" s="9" t="s">
        <v>1145</v>
      </c>
      <c r="B1002" s="41" t="s">
        <v>6018</v>
      </c>
    </row>
    <row r="1003" ht="15" spans="1:2">
      <c r="A1003" s="9" t="s">
        <v>1144</v>
      </c>
      <c r="B1003" s="41" t="s">
        <v>6018</v>
      </c>
    </row>
    <row r="1004" ht="15" spans="1:2">
      <c r="A1004" s="9" t="s">
        <v>1146</v>
      </c>
      <c r="B1004" s="41" t="s">
        <v>6019</v>
      </c>
    </row>
    <row r="1005" ht="15" spans="1:2">
      <c r="A1005" s="9" t="s">
        <v>1147</v>
      </c>
      <c r="B1005" s="41" t="s">
        <v>6019</v>
      </c>
    </row>
    <row r="1006" ht="15" spans="1:2">
      <c r="A1006" s="9" t="s">
        <v>1149</v>
      </c>
      <c r="B1006" s="41" t="s">
        <v>6020</v>
      </c>
    </row>
    <row r="1007" ht="15" spans="1:2">
      <c r="A1007" s="9" t="s">
        <v>1151</v>
      </c>
      <c r="B1007" s="41" t="s">
        <v>6020</v>
      </c>
    </row>
    <row r="1008" ht="15" spans="1:2">
      <c r="A1008" s="9" t="s">
        <v>1150</v>
      </c>
      <c r="B1008" s="41" t="s">
        <v>6020</v>
      </c>
    </row>
    <row r="1009" ht="15" spans="1:2">
      <c r="A1009" s="9" t="s">
        <v>1148</v>
      </c>
      <c r="B1009" s="41" t="s">
        <v>6020</v>
      </c>
    </row>
    <row r="1010" ht="15" spans="1:2">
      <c r="A1010" s="9" t="s">
        <v>1153</v>
      </c>
      <c r="B1010" s="41" t="s">
        <v>6021</v>
      </c>
    </row>
    <row r="1011" ht="15" spans="1:2">
      <c r="A1011" s="9" t="s">
        <v>1152</v>
      </c>
      <c r="B1011" s="41" t="s">
        <v>6021</v>
      </c>
    </row>
    <row r="1012" ht="15" spans="1:2">
      <c r="A1012" s="9" t="s">
        <v>1156</v>
      </c>
      <c r="B1012" s="41" t="s">
        <v>6022</v>
      </c>
    </row>
    <row r="1013" ht="15" spans="1:2">
      <c r="A1013" s="9" t="s">
        <v>1155</v>
      </c>
      <c r="B1013" s="41" t="s">
        <v>6022</v>
      </c>
    </row>
    <row r="1014" ht="15" spans="1:2">
      <c r="A1014" s="9" t="s">
        <v>1157</v>
      </c>
      <c r="B1014" s="41" t="s">
        <v>6022</v>
      </c>
    </row>
    <row r="1015" ht="15" spans="1:2">
      <c r="A1015" s="9" t="s">
        <v>1154</v>
      </c>
      <c r="B1015" s="41" t="s">
        <v>6022</v>
      </c>
    </row>
    <row r="1016" ht="15" spans="1:2">
      <c r="A1016" s="9" t="s">
        <v>1158</v>
      </c>
      <c r="B1016" s="41" t="s">
        <v>6022</v>
      </c>
    </row>
    <row r="1017" ht="15" spans="1:2">
      <c r="A1017" s="9" t="s">
        <v>1166</v>
      </c>
      <c r="B1017" s="41" t="s">
        <v>6023</v>
      </c>
    </row>
    <row r="1018" ht="15" spans="1:2">
      <c r="A1018" s="9" t="s">
        <v>1165</v>
      </c>
      <c r="B1018" s="41" t="s">
        <v>6023</v>
      </c>
    </row>
    <row r="1019" ht="15" spans="1:2">
      <c r="A1019" s="9" t="s">
        <v>1167</v>
      </c>
      <c r="B1019" s="41" t="s">
        <v>6023</v>
      </c>
    </row>
    <row r="1020" ht="15" spans="1:2">
      <c r="A1020" s="9" t="s">
        <v>1168</v>
      </c>
      <c r="B1020" s="41" t="s">
        <v>6024</v>
      </c>
    </row>
    <row r="1021" ht="15" spans="1:2">
      <c r="A1021" s="9" t="s">
        <v>1169</v>
      </c>
      <c r="B1021" s="41" t="s">
        <v>6025</v>
      </c>
    </row>
    <row r="1022" ht="15" spans="1:2">
      <c r="A1022" s="9" t="s">
        <v>1170</v>
      </c>
      <c r="B1022" s="41" t="s">
        <v>6025</v>
      </c>
    </row>
    <row r="1023" ht="15" spans="1:2">
      <c r="A1023" s="9" t="s">
        <v>1172</v>
      </c>
      <c r="B1023" s="41" t="s">
        <v>6026</v>
      </c>
    </row>
    <row r="1024" ht="15" spans="1:2">
      <c r="A1024" s="9" t="s">
        <v>1171</v>
      </c>
      <c r="B1024" s="41" t="s">
        <v>6026</v>
      </c>
    </row>
    <row r="1025" ht="15" spans="1:2">
      <c r="A1025" s="9" t="s">
        <v>1173</v>
      </c>
      <c r="B1025" s="41" t="s">
        <v>6026</v>
      </c>
    </row>
    <row r="1026" ht="15" spans="1:2">
      <c r="A1026" s="9" t="s">
        <v>1177</v>
      </c>
      <c r="B1026" s="41" t="s">
        <v>6027</v>
      </c>
    </row>
    <row r="1027" ht="15" spans="1:2">
      <c r="A1027" s="9" t="s">
        <v>1176</v>
      </c>
      <c r="B1027" s="41" t="s">
        <v>6027</v>
      </c>
    </row>
    <row r="1028" ht="15" spans="1:2">
      <c r="A1028" s="9" t="s">
        <v>1175</v>
      </c>
      <c r="B1028" s="41" t="s">
        <v>6027</v>
      </c>
    </row>
    <row r="1029" ht="15" spans="1:2">
      <c r="A1029" s="9" t="s">
        <v>1174</v>
      </c>
      <c r="B1029" s="41" t="s">
        <v>6027</v>
      </c>
    </row>
    <row r="1030" ht="15" spans="1:2">
      <c r="A1030" s="9" t="s">
        <v>1178</v>
      </c>
      <c r="B1030" s="41" t="s">
        <v>6027</v>
      </c>
    </row>
    <row r="1031" ht="15" spans="1:2">
      <c r="A1031" s="9" t="s">
        <v>1181</v>
      </c>
      <c r="B1031" s="41" t="s">
        <v>6028</v>
      </c>
    </row>
    <row r="1032" ht="15" spans="1:2">
      <c r="A1032" s="9" t="s">
        <v>1179</v>
      </c>
      <c r="B1032" s="41" t="s">
        <v>6028</v>
      </c>
    </row>
    <row r="1033" ht="15" spans="1:2">
      <c r="A1033" s="9" t="s">
        <v>1182</v>
      </c>
      <c r="B1033" s="41" t="s">
        <v>6028</v>
      </c>
    </row>
    <row r="1034" ht="15" spans="1:2">
      <c r="A1034" s="9" t="s">
        <v>1180</v>
      </c>
      <c r="B1034" s="41" t="s">
        <v>6028</v>
      </c>
    </row>
    <row r="1035" ht="15" spans="1:2">
      <c r="A1035" s="9" t="s">
        <v>1183</v>
      </c>
      <c r="B1035" s="41" t="s">
        <v>6028</v>
      </c>
    </row>
    <row r="1036" ht="15" spans="1:2">
      <c r="A1036" s="9" t="s">
        <v>1186</v>
      </c>
      <c r="B1036" s="41" t="s">
        <v>6029</v>
      </c>
    </row>
    <row r="1037" ht="15" spans="1:2">
      <c r="A1037" s="9" t="s">
        <v>1184</v>
      </c>
      <c r="B1037" s="41" t="s">
        <v>6029</v>
      </c>
    </row>
    <row r="1038" ht="15" spans="1:2">
      <c r="A1038" s="9" t="s">
        <v>1185</v>
      </c>
      <c r="B1038" s="41" t="s">
        <v>6029</v>
      </c>
    </row>
    <row r="1039" ht="15" spans="1:2">
      <c r="A1039" s="9" t="s">
        <v>1187</v>
      </c>
      <c r="B1039" s="41" t="s">
        <v>6029</v>
      </c>
    </row>
    <row r="1040" ht="15" spans="1:2">
      <c r="A1040" s="9" t="s">
        <v>1191</v>
      </c>
      <c r="B1040" s="41" t="s">
        <v>6030</v>
      </c>
    </row>
    <row r="1041" ht="15" spans="1:2">
      <c r="A1041" s="9" t="s">
        <v>1192</v>
      </c>
      <c r="B1041" s="41" t="s">
        <v>6030</v>
      </c>
    </row>
    <row r="1042" ht="15" spans="1:2">
      <c r="A1042" s="9" t="s">
        <v>1190</v>
      </c>
      <c r="B1042" s="41" t="s">
        <v>6030</v>
      </c>
    </row>
    <row r="1043" ht="15" spans="1:2">
      <c r="A1043" s="9" t="s">
        <v>1188</v>
      </c>
      <c r="B1043" s="41" t="s">
        <v>6030</v>
      </c>
    </row>
    <row r="1044" ht="15" spans="1:2">
      <c r="A1044" s="9" t="s">
        <v>1189</v>
      </c>
      <c r="B1044" s="41" t="s">
        <v>6030</v>
      </c>
    </row>
    <row r="1045" ht="15" spans="1:2">
      <c r="A1045" s="9" t="s">
        <v>1194</v>
      </c>
      <c r="B1045" s="41" t="s">
        <v>6031</v>
      </c>
    </row>
    <row r="1046" ht="15" spans="1:2">
      <c r="A1046" s="9" t="s">
        <v>1193</v>
      </c>
      <c r="B1046" s="41" t="s">
        <v>6031</v>
      </c>
    </row>
    <row r="1047" ht="15" spans="1:2">
      <c r="A1047" s="9" t="s">
        <v>1196</v>
      </c>
      <c r="B1047" s="41" t="s">
        <v>6032</v>
      </c>
    </row>
    <row r="1048" ht="15" spans="1:2">
      <c r="A1048" s="9" t="s">
        <v>1195</v>
      </c>
      <c r="B1048" s="41" t="s">
        <v>6032</v>
      </c>
    </row>
    <row r="1049" ht="15" spans="1:2">
      <c r="A1049" s="9" t="s">
        <v>1200</v>
      </c>
      <c r="B1049" s="41" t="s">
        <v>6033</v>
      </c>
    </row>
    <row r="1050" ht="15" spans="1:2">
      <c r="A1050" s="9" t="s">
        <v>1199</v>
      </c>
      <c r="B1050" s="41" t="s">
        <v>6033</v>
      </c>
    </row>
    <row r="1051" ht="15" spans="1:2">
      <c r="A1051" s="9" t="s">
        <v>1198</v>
      </c>
      <c r="B1051" s="41" t="s">
        <v>6033</v>
      </c>
    </row>
    <row r="1052" ht="15" spans="1:2">
      <c r="A1052" s="9" t="s">
        <v>1197</v>
      </c>
      <c r="B1052" s="41" t="s">
        <v>6033</v>
      </c>
    </row>
    <row r="1053" ht="15" spans="1:2">
      <c r="A1053" s="9" t="s">
        <v>1201</v>
      </c>
      <c r="B1053" s="41" t="s">
        <v>5810</v>
      </c>
    </row>
    <row r="1054" ht="15" spans="1:2">
      <c r="A1054" s="9" t="s">
        <v>1203</v>
      </c>
      <c r="B1054" s="41" t="s">
        <v>5810</v>
      </c>
    </row>
    <row r="1055" ht="15" spans="1:2">
      <c r="A1055" s="9" t="s">
        <v>1202</v>
      </c>
      <c r="B1055" s="41" t="s">
        <v>5810</v>
      </c>
    </row>
    <row r="1056" ht="15" spans="1:2">
      <c r="A1056" s="9" t="s">
        <v>1204</v>
      </c>
      <c r="B1056" s="41" t="s">
        <v>6034</v>
      </c>
    </row>
    <row r="1057" ht="15" spans="1:2">
      <c r="A1057" s="9" t="s">
        <v>1205</v>
      </c>
      <c r="B1057" s="41" t="s">
        <v>6034</v>
      </c>
    </row>
    <row r="1058" ht="15" spans="1:2">
      <c r="A1058" s="9" t="s">
        <v>1206</v>
      </c>
      <c r="B1058" s="41" t="s">
        <v>6035</v>
      </c>
    </row>
    <row r="1059" ht="15" spans="1:2">
      <c r="A1059" s="9" t="s">
        <v>1207</v>
      </c>
      <c r="B1059" s="41" t="s">
        <v>6036</v>
      </c>
    </row>
    <row r="1060" ht="15" spans="1:2">
      <c r="A1060" s="9" t="s">
        <v>1209</v>
      </c>
      <c r="B1060" s="41" t="s">
        <v>6037</v>
      </c>
    </row>
    <row r="1061" ht="15" spans="1:2">
      <c r="A1061" s="9" t="s">
        <v>1208</v>
      </c>
      <c r="B1061" s="41" t="s">
        <v>6037</v>
      </c>
    </row>
    <row r="1062" ht="15" spans="1:2">
      <c r="A1062" s="9" t="s">
        <v>1213</v>
      </c>
      <c r="B1062" s="41" t="s">
        <v>6038</v>
      </c>
    </row>
    <row r="1063" ht="15" spans="1:2">
      <c r="A1063" s="9" t="s">
        <v>1210</v>
      </c>
      <c r="B1063" s="41" t="s">
        <v>6038</v>
      </c>
    </row>
    <row r="1064" ht="15" spans="1:2">
      <c r="A1064" s="9" t="s">
        <v>1211</v>
      </c>
      <c r="B1064" s="41" t="s">
        <v>6038</v>
      </c>
    </row>
    <row r="1065" ht="15" spans="1:2">
      <c r="A1065" s="9" t="s">
        <v>1212</v>
      </c>
      <c r="B1065" s="41" t="s">
        <v>6038</v>
      </c>
    </row>
    <row r="1066" ht="15" spans="1:2">
      <c r="A1066" s="9" t="s">
        <v>1216</v>
      </c>
      <c r="B1066" s="41" t="s">
        <v>6039</v>
      </c>
    </row>
    <row r="1067" ht="15" spans="1:2">
      <c r="A1067" s="9" t="s">
        <v>1218</v>
      </c>
      <c r="B1067" s="41" t="s">
        <v>6039</v>
      </c>
    </row>
    <row r="1068" ht="15" spans="1:2">
      <c r="A1068" s="9" t="s">
        <v>1215</v>
      </c>
      <c r="B1068" s="41" t="s">
        <v>6039</v>
      </c>
    </row>
    <row r="1069" ht="15" spans="1:2">
      <c r="A1069" s="9" t="s">
        <v>1214</v>
      </c>
      <c r="B1069" s="41" t="s">
        <v>6039</v>
      </c>
    </row>
    <row r="1070" ht="15" spans="1:2">
      <c r="A1070" s="9" t="s">
        <v>1217</v>
      </c>
      <c r="B1070" s="41" t="s">
        <v>6039</v>
      </c>
    </row>
    <row r="1071" ht="15" spans="1:2">
      <c r="A1071" s="9" t="s">
        <v>1219</v>
      </c>
      <c r="B1071" s="41" t="s">
        <v>6040</v>
      </c>
    </row>
    <row r="1072" ht="15" spans="1:2">
      <c r="A1072" s="9" t="s">
        <v>1221</v>
      </c>
      <c r="B1072" s="41" t="s">
        <v>6040</v>
      </c>
    </row>
    <row r="1073" ht="15" spans="1:2">
      <c r="A1073" s="9" t="s">
        <v>1220</v>
      </c>
      <c r="B1073" s="41" t="s">
        <v>6040</v>
      </c>
    </row>
    <row r="1074" ht="15" spans="1:2">
      <c r="A1074" s="9" t="s">
        <v>1222</v>
      </c>
      <c r="B1074" s="41" t="s">
        <v>6041</v>
      </c>
    </row>
    <row r="1075" ht="15" spans="1:2">
      <c r="A1075" s="9" t="s">
        <v>1223</v>
      </c>
      <c r="B1075" s="41" t="s">
        <v>6041</v>
      </c>
    </row>
    <row r="1076" ht="15" spans="1:2">
      <c r="A1076" s="9" t="s">
        <v>1224</v>
      </c>
      <c r="B1076" s="41" t="s">
        <v>6041</v>
      </c>
    </row>
    <row r="1077" ht="15" spans="1:2">
      <c r="A1077" s="9" t="s">
        <v>1225</v>
      </c>
      <c r="B1077" s="41" t="s">
        <v>6042</v>
      </c>
    </row>
    <row r="1078" ht="15" spans="1:2">
      <c r="A1078" s="9" t="s">
        <v>1227</v>
      </c>
      <c r="B1078" s="41" t="s">
        <v>6042</v>
      </c>
    </row>
    <row r="1079" ht="15" spans="1:2">
      <c r="A1079" s="9" t="s">
        <v>1226</v>
      </c>
      <c r="B1079" s="41" t="s">
        <v>6042</v>
      </c>
    </row>
    <row r="1080" ht="15" spans="1:2">
      <c r="A1080" s="9" t="s">
        <v>1229</v>
      </c>
      <c r="B1080" s="41" t="s">
        <v>6043</v>
      </c>
    </row>
    <row r="1081" ht="15" spans="1:2">
      <c r="A1081" s="9" t="s">
        <v>1228</v>
      </c>
      <c r="B1081" s="41" t="s">
        <v>6043</v>
      </c>
    </row>
    <row r="1082" ht="15" spans="1:2">
      <c r="A1082" s="9" t="s">
        <v>1230</v>
      </c>
      <c r="B1082" s="41" t="s">
        <v>6044</v>
      </c>
    </row>
    <row r="1083" ht="15" spans="1:2">
      <c r="A1083" s="9" t="s">
        <v>1232</v>
      </c>
      <c r="B1083" s="41" t="s">
        <v>6045</v>
      </c>
    </row>
    <row r="1084" ht="15" spans="1:2">
      <c r="A1084" s="9" t="s">
        <v>1233</v>
      </c>
      <c r="B1084" s="41" t="s">
        <v>6045</v>
      </c>
    </row>
    <row r="1085" ht="15" spans="1:2">
      <c r="A1085" s="9" t="s">
        <v>1231</v>
      </c>
      <c r="B1085" s="41" t="s">
        <v>6045</v>
      </c>
    </row>
    <row r="1086" ht="15" spans="1:2">
      <c r="A1086" s="9" t="s">
        <v>1234</v>
      </c>
      <c r="B1086" s="41" t="s">
        <v>6046</v>
      </c>
    </row>
    <row r="1087" ht="15" spans="1:2">
      <c r="A1087" s="9" t="s">
        <v>1236</v>
      </c>
      <c r="B1087" s="41" t="s">
        <v>6046</v>
      </c>
    </row>
    <row r="1088" ht="15" spans="1:2">
      <c r="A1088" s="9" t="s">
        <v>1235</v>
      </c>
      <c r="B1088" s="41" t="s">
        <v>6046</v>
      </c>
    </row>
    <row r="1089" ht="15" spans="1:2">
      <c r="A1089" s="9" t="s">
        <v>1240</v>
      </c>
      <c r="B1089" s="41" t="s">
        <v>6047</v>
      </c>
    </row>
    <row r="1090" ht="15" spans="1:2">
      <c r="A1090" s="9" t="s">
        <v>1239</v>
      </c>
      <c r="B1090" s="41" t="s">
        <v>6047</v>
      </c>
    </row>
    <row r="1091" ht="15" spans="1:2">
      <c r="A1091" s="9" t="s">
        <v>1238</v>
      </c>
      <c r="B1091" s="41" t="s">
        <v>6047</v>
      </c>
    </row>
    <row r="1092" ht="15" spans="1:2">
      <c r="A1092" s="9" t="s">
        <v>1237</v>
      </c>
      <c r="B1092" s="41" t="s">
        <v>6047</v>
      </c>
    </row>
    <row r="1093" ht="15" spans="1:2">
      <c r="A1093" s="9" t="s">
        <v>1241</v>
      </c>
      <c r="B1093" s="41" t="s">
        <v>6047</v>
      </c>
    </row>
    <row r="1094" ht="15" spans="1:2">
      <c r="A1094" s="9" t="s">
        <v>1243</v>
      </c>
      <c r="B1094" s="41" t="s">
        <v>6048</v>
      </c>
    </row>
    <row r="1095" ht="15" spans="1:2">
      <c r="A1095" s="9" t="s">
        <v>1244</v>
      </c>
      <c r="B1095" s="41" t="s">
        <v>6048</v>
      </c>
    </row>
    <row r="1096" ht="15" spans="1:2">
      <c r="A1096" s="9" t="s">
        <v>1242</v>
      </c>
      <c r="B1096" s="41" t="s">
        <v>6048</v>
      </c>
    </row>
    <row r="1097" ht="15" spans="1:2">
      <c r="A1097" s="9" t="s">
        <v>1245</v>
      </c>
      <c r="B1097" s="41" t="s">
        <v>6049</v>
      </c>
    </row>
    <row r="1098" ht="15" spans="1:2">
      <c r="A1098" s="9" t="s">
        <v>1249</v>
      </c>
      <c r="B1098" s="41" t="s">
        <v>6050</v>
      </c>
    </row>
    <row r="1099" ht="15" spans="1:2">
      <c r="A1099" s="9" t="s">
        <v>1247</v>
      </c>
      <c r="B1099" s="41" t="s">
        <v>6050</v>
      </c>
    </row>
    <row r="1100" ht="15" spans="1:2">
      <c r="A1100" s="9" t="s">
        <v>1246</v>
      </c>
      <c r="B1100" s="41" t="s">
        <v>6050</v>
      </c>
    </row>
    <row r="1101" ht="15" spans="1:2">
      <c r="A1101" s="9" t="s">
        <v>1248</v>
      </c>
      <c r="B1101" s="41" t="s">
        <v>6050</v>
      </c>
    </row>
    <row r="1102" ht="15" spans="1:2">
      <c r="A1102" s="9" t="s">
        <v>1250</v>
      </c>
      <c r="B1102" s="41" t="s">
        <v>6051</v>
      </c>
    </row>
    <row r="1103" ht="15" spans="1:2">
      <c r="A1103" s="9" t="s">
        <v>1251</v>
      </c>
      <c r="B1103" s="41" t="s">
        <v>6051</v>
      </c>
    </row>
    <row r="1104" ht="15" spans="1:2">
      <c r="A1104" s="9" t="s">
        <v>1252</v>
      </c>
      <c r="B1104" s="41" t="s">
        <v>6052</v>
      </c>
    </row>
    <row r="1105" ht="15" spans="1:2">
      <c r="A1105" s="9" t="s">
        <v>1253</v>
      </c>
      <c r="B1105" s="41" t="s">
        <v>6052</v>
      </c>
    </row>
    <row r="1106" ht="15" spans="1:2">
      <c r="A1106" s="9" t="s">
        <v>1254</v>
      </c>
      <c r="B1106" s="41" t="s">
        <v>6053</v>
      </c>
    </row>
    <row r="1107" ht="15" spans="1:2">
      <c r="A1107" s="9" t="s">
        <v>1255</v>
      </c>
      <c r="B1107" s="41" t="s">
        <v>6053</v>
      </c>
    </row>
    <row r="1108" ht="15" spans="1:2">
      <c r="A1108" s="9" t="s">
        <v>1257</v>
      </c>
      <c r="B1108" s="41" t="s">
        <v>6054</v>
      </c>
    </row>
    <row r="1109" ht="15" spans="1:2">
      <c r="A1109" s="9" t="s">
        <v>1256</v>
      </c>
      <c r="B1109" s="41" t="s">
        <v>6054</v>
      </c>
    </row>
    <row r="1110" ht="15" spans="1:2">
      <c r="A1110" s="9" t="s">
        <v>1260</v>
      </c>
      <c r="B1110" s="41" t="s">
        <v>6055</v>
      </c>
    </row>
    <row r="1111" ht="15" spans="1:2">
      <c r="A1111" s="9" t="s">
        <v>1259</v>
      </c>
      <c r="B1111" s="41" t="s">
        <v>6055</v>
      </c>
    </row>
    <row r="1112" ht="15" spans="1:2">
      <c r="A1112" s="9" t="s">
        <v>1258</v>
      </c>
      <c r="B1112" s="41" t="s">
        <v>6055</v>
      </c>
    </row>
    <row r="1113" ht="15" spans="1:2">
      <c r="A1113" s="9" t="s">
        <v>1262</v>
      </c>
      <c r="B1113" s="41" t="s">
        <v>6056</v>
      </c>
    </row>
    <row r="1114" ht="15" spans="1:2">
      <c r="A1114" s="9" t="s">
        <v>1263</v>
      </c>
      <c r="B1114" s="41" t="s">
        <v>6056</v>
      </c>
    </row>
    <row r="1115" ht="15" spans="1:2">
      <c r="A1115" s="9" t="s">
        <v>1261</v>
      </c>
      <c r="B1115" s="41" t="s">
        <v>6056</v>
      </c>
    </row>
    <row r="1116" ht="15" spans="1:2">
      <c r="A1116" s="9" t="s">
        <v>1264</v>
      </c>
      <c r="B1116" s="41" t="s">
        <v>6056</v>
      </c>
    </row>
    <row r="1117" ht="15" spans="1:2">
      <c r="A1117" s="9" t="s">
        <v>1265</v>
      </c>
      <c r="B1117" s="41" t="s">
        <v>6057</v>
      </c>
    </row>
    <row r="1118" ht="15" spans="1:2">
      <c r="A1118" s="9" t="s">
        <v>1266</v>
      </c>
      <c r="B1118" s="41" t="s">
        <v>6057</v>
      </c>
    </row>
    <row r="1119" ht="15" spans="1:2">
      <c r="A1119" s="9" t="s">
        <v>1272</v>
      </c>
      <c r="B1119" s="41" t="s">
        <v>6058</v>
      </c>
    </row>
    <row r="1120" ht="15" spans="1:2">
      <c r="A1120" s="9" t="s">
        <v>1270</v>
      </c>
      <c r="B1120" s="41" t="s">
        <v>6058</v>
      </c>
    </row>
    <row r="1121" ht="15" spans="1:2">
      <c r="A1121" s="9" t="s">
        <v>1267</v>
      </c>
      <c r="B1121" s="41" t="s">
        <v>6058</v>
      </c>
    </row>
    <row r="1122" ht="15" spans="1:2">
      <c r="A1122" s="9" t="s">
        <v>1269</v>
      </c>
      <c r="B1122" s="41" t="s">
        <v>6058</v>
      </c>
    </row>
    <row r="1123" ht="15" spans="1:2">
      <c r="A1123" s="9" t="s">
        <v>1268</v>
      </c>
      <c r="B1123" s="41" t="s">
        <v>6058</v>
      </c>
    </row>
    <row r="1124" ht="15" spans="1:2">
      <c r="A1124" s="9" t="s">
        <v>1271</v>
      </c>
      <c r="B1124" s="41" t="s">
        <v>6058</v>
      </c>
    </row>
    <row r="1125" ht="15" spans="1:2">
      <c r="A1125" s="9" t="s">
        <v>1275</v>
      </c>
      <c r="B1125" s="41" t="s">
        <v>6059</v>
      </c>
    </row>
    <row r="1126" ht="15" spans="1:2">
      <c r="A1126" s="9" t="s">
        <v>1273</v>
      </c>
      <c r="B1126" s="41" t="s">
        <v>6059</v>
      </c>
    </row>
    <row r="1127" ht="15" spans="1:2">
      <c r="A1127" s="9" t="s">
        <v>1274</v>
      </c>
      <c r="B1127" s="41" t="s">
        <v>6059</v>
      </c>
    </row>
    <row r="1128" ht="15" spans="1:2">
      <c r="A1128" s="9" t="s">
        <v>1276</v>
      </c>
      <c r="B1128" s="41" t="s">
        <v>6060</v>
      </c>
    </row>
    <row r="1129" ht="15" spans="1:2">
      <c r="A1129" s="9" t="s">
        <v>1280</v>
      </c>
      <c r="B1129" s="41" t="s">
        <v>6061</v>
      </c>
    </row>
    <row r="1130" ht="15" spans="1:2">
      <c r="A1130" s="9" t="s">
        <v>1279</v>
      </c>
      <c r="B1130" s="41" t="s">
        <v>6061</v>
      </c>
    </row>
    <row r="1131" ht="15" spans="1:2">
      <c r="A1131" s="9" t="s">
        <v>1284</v>
      </c>
      <c r="B1131" s="41" t="s">
        <v>6062</v>
      </c>
    </row>
    <row r="1132" ht="15" spans="1:2">
      <c r="A1132" s="9" t="s">
        <v>1281</v>
      </c>
      <c r="B1132" s="41" t="s">
        <v>6062</v>
      </c>
    </row>
    <row r="1133" ht="15" spans="1:2">
      <c r="A1133" s="9" t="s">
        <v>1283</v>
      </c>
      <c r="B1133" s="41" t="s">
        <v>6062</v>
      </c>
    </row>
    <row r="1134" ht="15" spans="1:2">
      <c r="A1134" s="9" t="s">
        <v>1282</v>
      </c>
      <c r="B1134" s="41" t="s">
        <v>6062</v>
      </c>
    </row>
    <row r="1135" ht="15" spans="1:2">
      <c r="A1135" s="9" t="s">
        <v>1285</v>
      </c>
      <c r="B1135" s="41" t="s">
        <v>6063</v>
      </c>
    </row>
    <row r="1136" ht="15" spans="1:2">
      <c r="A1136" s="9" t="s">
        <v>1290</v>
      </c>
      <c r="B1136" s="41" t="s">
        <v>6063</v>
      </c>
    </row>
    <row r="1137" ht="15" spans="1:2">
      <c r="A1137" s="9" t="s">
        <v>1286</v>
      </c>
      <c r="B1137" s="41" t="s">
        <v>6063</v>
      </c>
    </row>
    <row r="1138" ht="15" spans="1:2">
      <c r="A1138" s="9" t="s">
        <v>1288</v>
      </c>
      <c r="B1138" s="41" t="s">
        <v>6063</v>
      </c>
    </row>
    <row r="1139" ht="15" spans="1:2">
      <c r="A1139" s="9" t="s">
        <v>1289</v>
      </c>
      <c r="B1139" s="41" t="s">
        <v>6063</v>
      </c>
    </row>
    <row r="1140" ht="15" spans="1:2">
      <c r="A1140" s="9" t="s">
        <v>1287</v>
      </c>
      <c r="B1140" s="41" t="s">
        <v>6063</v>
      </c>
    </row>
    <row r="1141" ht="15" spans="1:2">
      <c r="A1141" s="9" t="s">
        <v>1291</v>
      </c>
      <c r="B1141" s="41" t="s">
        <v>6064</v>
      </c>
    </row>
    <row r="1142" ht="15" spans="1:2">
      <c r="A1142" s="9" t="s">
        <v>1292</v>
      </c>
      <c r="B1142" s="41" t="s">
        <v>6064</v>
      </c>
    </row>
    <row r="1143" ht="15" spans="1:2">
      <c r="A1143" s="9" t="s">
        <v>1293</v>
      </c>
      <c r="B1143" s="41" t="s">
        <v>6064</v>
      </c>
    </row>
    <row r="1144" ht="15" spans="1:2">
      <c r="A1144" s="9" t="s">
        <v>1299</v>
      </c>
      <c r="B1144" s="41" t="s">
        <v>6065</v>
      </c>
    </row>
    <row r="1145" ht="15" spans="1:2">
      <c r="A1145" s="9" t="s">
        <v>1298</v>
      </c>
      <c r="B1145" s="41" t="s">
        <v>6065</v>
      </c>
    </row>
    <row r="1146" ht="15" spans="1:2">
      <c r="A1146" s="9" t="s">
        <v>1295</v>
      </c>
      <c r="B1146" s="41" t="s">
        <v>6065</v>
      </c>
    </row>
    <row r="1147" ht="15" spans="1:2">
      <c r="A1147" s="9" t="s">
        <v>1296</v>
      </c>
      <c r="B1147" s="41" t="s">
        <v>6065</v>
      </c>
    </row>
    <row r="1148" ht="15" spans="1:2">
      <c r="A1148" s="9" t="s">
        <v>1297</v>
      </c>
      <c r="B1148" s="41" t="s">
        <v>6065</v>
      </c>
    </row>
    <row r="1149" ht="15" spans="1:2">
      <c r="A1149" s="9" t="s">
        <v>1294</v>
      </c>
      <c r="B1149" s="41" t="s">
        <v>6065</v>
      </c>
    </row>
    <row r="1150" ht="15" spans="1:2">
      <c r="A1150" s="9" t="s">
        <v>1300</v>
      </c>
      <c r="B1150" s="41" t="s">
        <v>6066</v>
      </c>
    </row>
    <row r="1151" ht="15" spans="1:2">
      <c r="A1151" s="9" t="s">
        <v>1302</v>
      </c>
      <c r="B1151" s="41" t="s">
        <v>6066</v>
      </c>
    </row>
    <row r="1152" ht="15" spans="1:2">
      <c r="A1152" s="9" t="s">
        <v>1301</v>
      </c>
      <c r="B1152" s="41" t="s">
        <v>6066</v>
      </c>
    </row>
    <row r="1153" ht="15" spans="1:2">
      <c r="A1153" s="9" t="s">
        <v>1304</v>
      </c>
      <c r="B1153" s="41" t="s">
        <v>6067</v>
      </c>
    </row>
    <row r="1154" ht="15" spans="1:2">
      <c r="A1154" s="9" t="s">
        <v>1303</v>
      </c>
      <c r="B1154" s="41" t="s">
        <v>6067</v>
      </c>
    </row>
    <row r="1155" ht="15" spans="1:2">
      <c r="A1155" s="9" t="s">
        <v>1308</v>
      </c>
      <c r="B1155" s="41" t="s">
        <v>6068</v>
      </c>
    </row>
    <row r="1156" ht="15" spans="1:2">
      <c r="A1156" s="9" t="s">
        <v>1305</v>
      </c>
      <c r="B1156" s="41" t="s">
        <v>6068</v>
      </c>
    </row>
    <row r="1157" ht="15" spans="1:2">
      <c r="A1157" s="9" t="s">
        <v>1306</v>
      </c>
      <c r="B1157" s="41" t="s">
        <v>6068</v>
      </c>
    </row>
    <row r="1158" ht="15" spans="1:2">
      <c r="A1158" s="9" t="s">
        <v>1307</v>
      </c>
      <c r="B1158" s="41" t="s">
        <v>6068</v>
      </c>
    </row>
    <row r="1159" ht="15" spans="1:2">
      <c r="A1159" s="9" t="s">
        <v>1311</v>
      </c>
      <c r="B1159" s="41" t="s">
        <v>6069</v>
      </c>
    </row>
    <row r="1160" ht="15" spans="1:2">
      <c r="A1160" s="9" t="s">
        <v>1312</v>
      </c>
      <c r="B1160" s="41" t="s">
        <v>6069</v>
      </c>
    </row>
    <row r="1161" ht="15" spans="1:2">
      <c r="A1161" s="9" t="s">
        <v>1310</v>
      </c>
      <c r="B1161" s="41" t="s">
        <v>6069</v>
      </c>
    </row>
    <row r="1162" ht="15" spans="1:2">
      <c r="A1162" s="9" t="s">
        <v>1309</v>
      </c>
      <c r="B1162" s="41" t="s">
        <v>6069</v>
      </c>
    </row>
    <row r="1163" ht="15" spans="1:2">
      <c r="A1163" s="9" t="s">
        <v>1316</v>
      </c>
      <c r="B1163" s="41" t="s">
        <v>6070</v>
      </c>
    </row>
    <row r="1164" ht="15" spans="1:2">
      <c r="A1164" s="9" t="s">
        <v>1318</v>
      </c>
      <c r="B1164" s="41" t="s">
        <v>6070</v>
      </c>
    </row>
    <row r="1165" ht="15" spans="1:2">
      <c r="A1165" s="9" t="s">
        <v>4194</v>
      </c>
      <c r="B1165" s="41" t="s">
        <v>6070</v>
      </c>
    </row>
    <row r="1166" ht="15" spans="1:2">
      <c r="A1166" s="9" t="s">
        <v>1313</v>
      </c>
      <c r="B1166" s="41" t="s">
        <v>6070</v>
      </c>
    </row>
    <row r="1167" ht="15" spans="1:2">
      <c r="A1167" s="9" t="s">
        <v>1315</v>
      </c>
      <c r="B1167" s="41" t="s">
        <v>6070</v>
      </c>
    </row>
    <row r="1168" ht="15" spans="1:2">
      <c r="A1168" s="9" t="s">
        <v>1314</v>
      </c>
      <c r="B1168" s="41" t="s">
        <v>6070</v>
      </c>
    </row>
    <row r="1169" ht="15" spans="1:2">
      <c r="A1169" s="9" t="s">
        <v>1317</v>
      </c>
      <c r="B1169" s="41" t="s">
        <v>6070</v>
      </c>
    </row>
    <row r="1170" ht="15" spans="1:2">
      <c r="A1170" s="9" t="s">
        <v>1319</v>
      </c>
      <c r="B1170" s="41" t="s">
        <v>6071</v>
      </c>
    </row>
    <row r="1171" ht="15" spans="1:2">
      <c r="A1171" s="9" t="s">
        <v>1321</v>
      </c>
      <c r="B1171" s="41" t="s">
        <v>6071</v>
      </c>
    </row>
    <row r="1172" ht="15" spans="1:2">
      <c r="A1172" s="9" t="s">
        <v>1320</v>
      </c>
      <c r="B1172" s="41" t="s">
        <v>6071</v>
      </c>
    </row>
    <row r="1173" ht="15" spans="1:2">
      <c r="A1173" s="9" t="s">
        <v>1323</v>
      </c>
      <c r="B1173" s="41" t="s">
        <v>6072</v>
      </c>
    </row>
    <row r="1174" ht="15" spans="1:2">
      <c r="A1174" s="9" t="s">
        <v>1324</v>
      </c>
      <c r="B1174" s="41" t="s">
        <v>6072</v>
      </c>
    </row>
    <row r="1175" ht="15" spans="1:2">
      <c r="A1175" s="9" t="s">
        <v>1322</v>
      </c>
      <c r="B1175" s="41" t="s">
        <v>6072</v>
      </c>
    </row>
    <row r="1176" ht="15" spans="1:2">
      <c r="A1176" s="9" t="s">
        <v>1325</v>
      </c>
      <c r="B1176" s="41" t="s">
        <v>6073</v>
      </c>
    </row>
    <row r="1177" ht="15" spans="1:2">
      <c r="A1177" s="9" t="s">
        <v>1326</v>
      </c>
      <c r="B1177" s="41" t="s">
        <v>6073</v>
      </c>
    </row>
    <row r="1178" ht="15" spans="1:2">
      <c r="A1178" s="9" t="s">
        <v>1330</v>
      </c>
      <c r="B1178" s="41" t="s">
        <v>6074</v>
      </c>
    </row>
    <row r="1179" ht="15" spans="1:2">
      <c r="A1179" s="9" t="s">
        <v>1329</v>
      </c>
      <c r="B1179" s="41" t="s">
        <v>6074</v>
      </c>
    </row>
    <row r="1180" ht="15" spans="1:2">
      <c r="A1180" s="9" t="s">
        <v>1327</v>
      </c>
      <c r="B1180" s="41" t="s">
        <v>6074</v>
      </c>
    </row>
    <row r="1181" ht="15" spans="1:2">
      <c r="A1181" s="9" t="s">
        <v>1328</v>
      </c>
      <c r="B1181" s="41" t="s">
        <v>6074</v>
      </c>
    </row>
    <row r="1182" ht="15" spans="1:2">
      <c r="A1182" s="9" t="s">
        <v>1332</v>
      </c>
      <c r="B1182" s="41" t="s">
        <v>6075</v>
      </c>
    </row>
    <row r="1183" ht="15" spans="1:2">
      <c r="A1183" s="9" t="s">
        <v>1333</v>
      </c>
      <c r="B1183" s="41" t="s">
        <v>6075</v>
      </c>
    </row>
    <row r="1184" ht="15" spans="1:2">
      <c r="A1184" s="9" t="s">
        <v>1331</v>
      </c>
      <c r="B1184" s="41" t="s">
        <v>6075</v>
      </c>
    </row>
    <row r="1185" ht="15" spans="1:2">
      <c r="A1185" s="9" t="s">
        <v>1334</v>
      </c>
      <c r="B1185" s="41" t="s">
        <v>6075</v>
      </c>
    </row>
    <row r="1186" ht="15" spans="1:2">
      <c r="A1186" s="9" t="s">
        <v>1336</v>
      </c>
      <c r="B1186" s="41" t="s">
        <v>6076</v>
      </c>
    </row>
    <row r="1187" ht="15" spans="1:2">
      <c r="A1187" s="9" t="s">
        <v>1335</v>
      </c>
      <c r="B1187" s="41" t="s">
        <v>6076</v>
      </c>
    </row>
    <row r="1188" ht="15" spans="1:2">
      <c r="A1188" s="9" t="s">
        <v>1337</v>
      </c>
      <c r="B1188" s="41" t="s">
        <v>6076</v>
      </c>
    </row>
    <row r="1189" ht="15" spans="1:2">
      <c r="A1189" s="9" t="s">
        <v>1338</v>
      </c>
      <c r="B1189" s="41" t="s">
        <v>6077</v>
      </c>
    </row>
    <row r="1190" ht="15" spans="1:2">
      <c r="A1190" s="9" t="s">
        <v>1339</v>
      </c>
      <c r="B1190" s="41" t="s">
        <v>6077</v>
      </c>
    </row>
    <row r="1191" ht="15" spans="1:2">
      <c r="A1191" s="9" t="s">
        <v>1340</v>
      </c>
      <c r="B1191" s="41" t="s">
        <v>6077</v>
      </c>
    </row>
    <row r="1192" ht="15" spans="1:2">
      <c r="A1192" s="9" t="s">
        <v>1344</v>
      </c>
      <c r="B1192" s="41" t="s">
        <v>6078</v>
      </c>
    </row>
    <row r="1193" ht="15" spans="1:2">
      <c r="A1193" s="9" t="s">
        <v>1346</v>
      </c>
      <c r="B1193" s="41" t="s">
        <v>6078</v>
      </c>
    </row>
    <row r="1194" ht="15" spans="1:2">
      <c r="A1194" s="9" t="s">
        <v>1343</v>
      </c>
      <c r="B1194" s="41" t="s">
        <v>6078</v>
      </c>
    </row>
    <row r="1195" ht="15" spans="1:2">
      <c r="A1195" s="9" t="s">
        <v>1341</v>
      </c>
      <c r="B1195" s="41" t="s">
        <v>6078</v>
      </c>
    </row>
    <row r="1196" ht="15" spans="1:2">
      <c r="A1196" s="9" t="s">
        <v>1345</v>
      </c>
      <c r="B1196" s="41" t="s">
        <v>6078</v>
      </c>
    </row>
    <row r="1197" ht="15" spans="1:2">
      <c r="A1197" s="9" t="s">
        <v>1342</v>
      </c>
      <c r="B1197" s="41" t="s">
        <v>6078</v>
      </c>
    </row>
    <row r="1198" ht="15" spans="1:2">
      <c r="A1198" s="9" t="s">
        <v>1347</v>
      </c>
      <c r="B1198" s="41" t="s">
        <v>6079</v>
      </c>
    </row>
    <row r="1199" ht="15" spans="1:2">
      <c r="A1199" s="9" t="s">
        <v>1350</v>
      </c>
      <c r="B1199" s="41" t="s">
        <v>6079</v>
      </c>
    </row>
    <row r="1200" ht="15" spans="1:2">
      <c r="A1200" s="9" t="s">
        <v>1348</v>
      </c>
      <c r="B1200" s="41" t="s">
        <v>6079</v>
      </c>
    </row>
    <row r="1201" ht="15" spans="1:2">
      <c r="A1201" s="9" t="s">
        <v>1349</v>
      </c>
      <c r="B1201" s="41" t="s">
        <v>6079</v>
      </c>
    </row>
    <row r="1202" ht="15" spans="1:2">
      <c r="A1202" s="9" t="s">
        <v>1352</v>
      </c>
      <c r="B1202" s="41" t="s">
        <v>6080</v>
      </c>
    </row>
    <row r="1203" ht="15" spans="1:2">
      <c r="A1203" s="9" t="s">
        <v>1351</v>
      </c>
      <c r="B1203" s="41" t="s">
        <v>6080</v>
      </c>
    </row>
    <row r="1204" ht="15" spans="1:2">
      <c r="A1204" s="9" t="s">
        <v>1353</v>
      </c>
      <c r="B1204" s="41" t="s">
        <v>6081</v>
      </c>
    </row>
    <row r="1205" ht="15" spans="1:2">
      <c r="A1205" s="9" t="s">
        <v>1354</v>
      </c>
      <c r="B1205" s="41" t="s">
        <v>6081</v>
      </c>
    </row>
    <row r="1206" ht="15" spans="1:2">
      <c r="A1206" s="9" t="s">
        <v>1357</v>
      </c>
      <c r="B1206" s="41" t="s">
        <v>6082</v>
      </c>
    </row>
    <row r="1207" ht="15" spans="1:2">
      <c r="A1207" s="9" t="s">
        <v>1356</v>
      </c>
      <c r="B1207" s="41" t="s">
        <v>6082</v>
      </c>
    </row>
    <row r="1208" ht="15" spans="1:2">
      <c r="A1208" s="9" t="s">
        <v>1355</v>
      </c>
      <c r="B1208" s="41" t="s">
        <v>6082</v>
      </c>
    </row>
    <row r="1209" ht="15" spans="1:2">
      <c r="A1209" s="9" t="s">
        <v>1358</v>
      </c>
      <c r="B1209" s="41" t="s">
        <v>6082</v>
      </c>
    </row>
    <row r="1210" ht="15" spans="1:2">
      <c r="A1210" s="9" t="s">
        <v>1360</v>
      </c>
      <c r="B1210" s="41" t="s">
        <v>6083</v>
      </c>
    </row>
    <row r="1211" ht="15" spans="1:2">
      <c r="A1211" s="9" t="s">
        <v>1359</v>
      </c>
      <c r="B1211" s="41" t="s">
        <v>6083</v>
      </c>
    </row>
    <row r="1212" ht="15" spans="1:2">
      <c r="A1212" s="9" t="s">
        <v>1362</v>
      </c>
      <c r="B1212" s="41" t="s">
        <v>6084</v>
      </c>
    </row>
    <row r="1213" ht="15" spans="1:2">
      <c r="A1213" s="9" t="s">
        <v>1361</v>
      </c>
      <c r="B1213" s="41" t="s">
        <v>6084</v>
      </c>
    </row>
    <row r="1214" ht="15" spans="1:2">
      <c r="A1214" s="9" t="s">
        <v>1363</v>
      </c>
      <c r="B1214" s="41" t="s">
        <v>6084</v>
      </c>
    </row>
    <row r="1215" ht="15" spans="1:2">
      <c r="A1215" s="9" t="s">
        <v>1368</v>
      </c>
      <c r="B1215" s="41" t="s">
        <v>6085</v>
      </c>
    </row>
    <row r="1216" ht="15" spans="1:2">
      <c r="A1216" s="9" t="s">
        <v>1365</v>
      </c>
      <c r="B1216" s="41" t="s">
        <v>6085</v>
      </c>
    </row>
    <row r="1217" ht="15" spans="1:2">
      <c r="A1217" s="9" t="s">
        <v>1367</v>
      </c>
      <c r="B1217" s="41" t="s">
        <v>6085</v>
      </c>
    </row>
    <row r="1218" ht="15" spans="1:2">
      <c r="A1218" s="9" t="s">
        <v>1364</v>
      </c>
      <c r="B1218" s="41" t="s">
        <v>6085</v>
      </c>
    </row>
    <row r="1219" ht="15" spans="1:2">
      <c r="A1219" s="9" t="s">
        <v>1366</v>
      </c>
      <c r="B1219" s="41" t="s">
        <v>6085</v>
      </c>
    </row>
    <row r="1220" ht="15" spans="1:2">
      <c r="A1220" s="9" t="s">
        <v>1370</v>
      </c>
      <c r="B1220" s="41" t="s">
        <v>6086</v>
      </c>
    </row>
    <row r="1221" ht="15" spans="1:2">
      <c r="A1221" s="9" t="s">
        <v>1371</v>
      </c>
      <c r="B1221" s="41" t="s">
        <v>6086</v>
      </c>
    </row>
    <row r="1222" ht="15" spans="1:2">
      <c r="A1222" s="9" t="s">
        <v>1369</v>
      </c>
      <c r="B1222" s="41" t="s">
        <v>6086</v>
      </c>
    </row>
    <row r="1223" ht="15" spans="1:2">
      <c r="A1223" s="9" t="s">
        <v>1373</v>
      </c>
      <c r="B1223" s="41" t="s">
        <v>5838</v>
      </c>
    </row>
    <row r="1224" ht="15" spans="1:2">
      <c r="A1224" s="9" t="s">
        <v>1374</v>
      </c>
      <c r="B1224" s="41" t="s">
        <v>5838</v>
      </c>
    </row>
    <row r="1225" ht="15" spans="1:2">
      <c r="A1225" s="9" t="s">
        <v>1372</v>
      </c>
      <c r="B1225" s="41" t="s">
        <v>5838</v>
      </c>
    </row>
    <row r="1226" ht="15" spans="1:2">
      <c r="A1226" s="9" t="s">
        <v>1375</v>
      </c>
      <c r="B1226" s="41" t="s">
        <v>5838</v>
      </c>
    </row>
    <row r="1227" ht="15" spans="1:2">
      <c r="A1227" s="9" t="s">
        <v>1378</v>
      </c>
      <c r="B1227" s="41" t="s">
        <v>6087</v>
      </c>
    </row>
    <row r="1228" ht="15" spans="1:2">
      <c r="A1228" s="9" t="s">
        <v>1376</v>
      </c>
      <c r="B1228" s="41" t="s">
        <v>6087</v>
      </c>
    </row>
    <row r="1229" ht="15" spans="1:2">
      <c r="A1229" s="9" t="s">
        <v>1377</v>
      </c>
      <c r="B1229" s="41" t="s">
        <v>6087</v>
      </c>
    </row>
    <row r="1230" ht="15" spans="1:2">
      <c r="A1230" s="9" t="s">
        <v>1380</v>
      </c>
      <c r="B1230" s="41" t="s">
        <v>6088</v>
      </c>
    </row>
    <row r="1231" ht="15" spans="1:2">
      <c r="A1231" s="9" t="s">
        <v>1379</v>
      </c>
      <c r="B1231" s="41" t="s">
        <v>6088</v>
      </c>
    </row>
    <row r="1232" ht="15" spans="1:2">
      <c r="A1232" s="9" t="s">
        <v>1382</v>
      </c>
      <c r="B1232" s="41" t="s">
        <v>6089</v>
      </c>
    </row>
    <row r="1233" ht="15" spans="1:2">
      <c r="A1233" s="9" t="s">
        <v>1381</v>
      </c>
      <c r="B1233" s="41" t="s">
        <v>6089</v>
      </c>
    </row>
    <row r="1234" ht="15" spans="1:2">
      <c r="A1234" s="9" t="s">
        <v>1385</v>
      </c>
      <c r="B1234" s="41" t="s">
        <v>6089</v>
      </c>
    </row>
    <row r="1235" ht="15" spans="1:2">
      <c r="A1235" s="9" t="s">
        <v>1383</v>
      </c>
      <c r="B1235" s="41" t="s">
        <v>6089</v>
      </c>
    </row>
    <row r="1236" ht="15" spans="1:2">
      <c r="A1236" s="9" t="s">
        <v>1384</v>
      </c>
      <c r="B1236" s="41" t="s">
        <v>6089</v>
      </c>
    </row>
    <row r="1237" ht="15" spans="1:2">
      <c r="A1237" s="9" t="s">
        <v>1387</v>
      </c>
      <c r="B1237" s="41" t="s">
        <v>6090</v>
      </c>
    </row>
    <row r="1238" ht="15" spans="1:2">
      <c r="A1238" s="9" t="s">
        <v>1386</v>
      </c>
      <c r="B1238" s="41" t="s">
        <v>6090</v>
      </c>
    </row>
    <row r="1239" ht="15" spans="1:2">
      <c r="A1239" s="9" t="s">
        <v>1389</v>
      </c>
      <c r="B1239" s="41" t="s">
        <v>6091</v>
      </c>
    </row>
    <row r="1240" ht="15" spans="1:2">
      <c r="A1240" s="9" t="s">
        <v>1388</v>
      </c>
      <c r="B1240" s="41" t="s">
        <v>6091</v>
      </c>
    </row>
    <row r="1241" ht="15" spans="1:2">
      <c r="A1241" s="9" t="s">
        <v>1390</v>
      </c>
      <c r="B1241" s="41" t="s">
        <v>6092</v>
      </c>
    </row>
    <row r="1242" ht="15" spans="1:2">
      <c r="A1242" s="9" t="s">
        <v>1394</v>
      </c>
      <c r="B1242" s="41" t="s">
        <v>6092</v>
      </c>
    </row>
    <row r="1243" ht="15" spans="1:2">
      <c r="A1243" s="9" t="s">
        <v>1391</v>
      </c>
      <c r="B1243" s="41" t="s">
        <v>6092</v>
      </c>
    </row>
    <row r="1244" ht="15" spans="1:2">
      <c r="A1244" s="9" t="s">
        <v>1393</v>
      </c>
      <c r="B1244" s="41" t="s">
        <v>6092</v>
      </c>
    </row>
    <row r="1245" ht="15" spans="1:2">
      <c r="A1245" s="9" t="s">
        <v>1392</v>
      </c>
      <c r="B1245" s="41" t="s">
        <v>6092</v>
      </c>
    </row>
    <row r="1246" ht="15" spans="1:2">
      <c r="A1246" s="9" t="s">
        <v>1395</v>
      </c>
      <c r="B1246" s="41" t="s">
        <v>5809</v>
      </c>
    </row>
    <row r="1247" ht="15" spans="1:2">
      <c r="A1247" s="9" t="s">
        <v>1397</v>
      </c>
      <c r="B1247" s="41" t="s">
        <v>5809</v>
      </c>
    </row>
    <row r="1248" ht="15" spans="1:2">
      <c r="A1248" s="9" t="s">
        <v>1398</v>
      </c>
      <c r="B1248" s="41" t="s">
        <v>5809</v>
      </c>
    </row>
    <row r="1249" ht="15" spans="1:2">
      <c r="A1249" s="9" t="s">
        <v>1396</v>
      </c>
      <c r="B1249" s="41" t="s">
        <v>5809</v>
      </c>
    </row>
    <row r="1250" ht="15" spans="1:2">
      <c r="A1250" s="9" t="s">
        <v>1399</v>
      </c>
      <c r="B1250" s="41" t="s">
        <v>5809</v>
      </c>
    </row>
    <row r="1251" ht="15" spans="1:2">
      <c r="A1251" s="9" t="s">
        <v>1401</v>
      </c>
      <c r="B1251" s="41" t="s">
        <v>6093</v>
      </c>
    </row>
    <row r="1252" ht="15" spans="1:2">
      <c r="A1252" s="9" t="s">
        <v>1400</v>
      </c>
      <c r="B1252" s="41" t="s">
        <v>6093</v>
      </c>
    </row>
    <row r="1253" ht="15" spans="1:2">
      <c r="A1253" s="9" t="s">
        <v>1402</v>
      </c>
      <c r="B1253" s="41" t="s">
        <v>6093</v>
      </c>
    </row>
    <row r="1254" ht="15" spans="1:2">
      <c r="A1254" s="9" t="s">
        <v>1406</v>
      </c>
      <c r="B1254" s="41" t="s">
        <v>6094</v>
      </c>
    </row>
    <row r="1255" ht="15" spans="1:2">
      <c r="A1255" s="9" t="s">
        <v>1405</v>
      </c>
      <c r="B1255" s="41" t="s">
        <v>6094</v>
      </c>
    </row>
    <row r="1256" ht="15" spans="1:2">
      <c r="A1256" s="9" t="s">
        <v>1408</v>
      </c>
      <c r="B1256" s="41" t="s">
        <v>6094</v>
      </c>
    </row>
    <row r="1257" ht="15" spans="1:2">
      <c r="A1257" s="9" t="s">
        <v>1407</v>
      </c>
      <c r="B1257" s="41" t="s">
        <v>6094</v>
      </c>
    </row>
    <row r="1258" ht="15" spans="1:2">
      <c r="A1258" s="9" t="s">
        <v>1403</v>
      </c>
      <c r="B1258" s="41" t="s">
        <v>6094</v>
      </c>
    </row>
    <row r="1259" ht="15" spans="1:2">
      <c r="A1259" s="9" t="s">
        <v>1404</v>
      </c>
      <c r="B1259" s="41" t="s">
        <v>6094</v>
      </c>
    </row>
    <row r="1260" ht="15" spans="1:2">
      <c r="A1260" s="9" t="s">
        <v>1409</v>
      </c>
      <c r="B1260" s="41" t="s">
        <v>6095</v>
      </c>
    </row>
    <row r="1261" ht="15" spans="1:2">
      <c r="A1261" s="9" t="s">
        <v>1414</v>
      </c>
      <c r="B1261" s="41" t="s">
        <v>6095</v>
      </c>
    </row>
    <row r="1262" ht="15" spans="1:2">
      <c r="A1262" s="9" t="s">
        <v>1411</v>
      </c>
      <c r="B1262" s="41" t="s">
        <v>6095</v>
      </c>
    </row>
    <row r="1263" ht="15" spans="1:2">
      <c r="A1263" s="9" t="s">
        <v>1413</v>
      </c>
      <c r="B1263" s="41" t="s">
        <v>6095</v>
      </c>
    </row>
    <row r="1264" ht="15" spans="1:2">
      <c r="A1264" s="9" t="s">
        <v>1410</v>
      </c>
      <c r="B1264" s="41" t="s">
        <v>6095</v>
      </c>
    </row>
    <row r="1265" ht="15" spans="1:2">
      <c r="A1265" s="9" t="s">
        <v>1412</v>
      </c>
      <c r="B1265" s="41" t="s">
        <v>6095</v>
      </c>
    </row>
    <row r="1266" ht="15" spans="1:2">
      <c r="A1266" s="9" t="s">
        <v>1417</v>
      </c>
      <c r="B1266" s="41" t="s">
        <v>6096</v>
      </c>
    </row>
    <row r="1267" ht="15" spans="1:2">
      <c r="A1267" s="9" t="s">
        <v>1415</v>
      </c>
      <c r="B1267" s="41" t="s">
        <v>6096</v>
      </c>
    </row>
    <row r="1268" ht="15" spans="1:2">
      <c r="A1268" s="9" t="s">
        <v>1416</v>
      </c>
      <c r="B1268" s="41" t="s">
        <v>6096</v>
      </c>
    </row>
    <row r="1269" ht="15" spans="1:2">
      <c r="A1269" s="9" t="s">
        <v>1422</v>
      </c>
      <c r="B1269" s="41" t="s">
        <v>6097</v>
      </c>
    </row>
    <row r="1270" ht="15" spans="1:2">
      <c r="A1270" s="9" t="s">
        <v>1420</v>
      </c>
      <c r="B1270" s="41" t="s">
        <v>6097</v>
      </c>
    </row>
    <row r="1271" ht="15" spans="1:2">
      <c r="A1271" s="9" t="s">
        <v>1423</v>
      </c>
      <c r="B1271" s="41" t="s">
        <v>6097</v>
      </c>
    </row>
    <row r="1272" ht="15" spans="1:2">
      <c r="A1272" s="9" t="s">
        <v>1421</v>
      </c>
      <c r="B1272" s="41" t="s">
        <v>6097</v>
      </c>
    </row>
    <row r="1273" ht="15" spans="1:2">
      <c r="A1273" s="9" t="s">
        <v>1419</v>
      </c>
      <c r="B1273" s="41" t="s">
        <v>6097</v>
      </c>
    </row>
    <row r="1274" ht="15" spans="1:2">
      <c r="A1274" s="9" t="s">
        <v>1426</v>
      </c>
      <c r="B1274" s="41" t="s">
        <v>6098</v>
      </c>
    </row>
    <row r="1275" ht="15" spans="1:2">
      <c r="A1275" s="9" t="s">
        <v>1424</v>
      </c>
      <c r="B1275" s="41" t="s">
        <v>6098</v>
      </c>
    </row>
    <row r="1276" ht="15" spans="1:2">
      <c r="A1276" s="9" t="s">
        <v>1425</v>
      </c>
      <c r="B1276" s="41" t="s">
        <v>6098</v>
      </c>
    </row>
    <row r="1277" ht="15" spans="1:2">
      <c r="A1277" s="9" t="s">
        <v>1428</v>
      </c>
      <c r="B1277" s="41" t="s">
        <v>6099</v>
      </c>
    </row>
    <row r="1278" ht="15" spans="1:2">
      <c r="A1278" s="9" t="s">
        <v>1429</v>
      </c>
      <c r="B1278" s="41" t="s">
        <v>6099</v>
      </c>
    </row>
    <row r="1279" ht="15" spans="1:2">
      <c r="A1279" s="9" t="s">
        <v>1427</v>
      </c>
      <c r="B1279" s="41" t="s">
        <v>6099</v>
      </c>
    </row>
    <row r="1280" ht="15" spans="1:2">
      <c r="A1280" s="9" t="s">
        <v>1432</v>
      </c>
      <c r="B1280" s="41" t="s">
        <v>6100</v>
      </c>
    </row>
    <row r="1281" ht="15" spans="1:2">
      <c r="A1281" s="9" t="s">
        <v>1430</v>
      </c>
      <c r="B1281" s="41" t="s">
        <v>6100</v>
      </c>
    </row>
    <row r="1282" ht="15" spans="1:2">
      <c r="A1282" s="9" t="s">
        <v>1431</v>
      </c>
      <c r="B1282" s="41" t="s">
        <v>6100</v>
      </c>
    </row>
    <row r="1283" ht="15" spans="1:2">
      <c r="A1283" s="9" t="s">
        <v>1433</v>
      </c>
      <c r="B1283" s="41" t="s">
        <v>6101</v>
      </c>
    </row>
    <row r="1284" ht="15" spans="1:2">
      <c r="A1284" s="9" t="s">
        <v>1434</v>
      </c>
      <c r="B1284" s="41" t="s">
        <v>5800</v>
      </c>
    </row>
    <row r="1285" ht="15" spans="1:2">
      <c r="A1285" s="9" t="s">
        <v>1435</v>
      </c>
      <c r="B1285" s="41" t="s">
        <v>5800</v>
      </c>
    </row>
    <row r="1286" ht="15" spans="1:2">
      <c r="A1286" s="9" t="s">
        <v>1437</v>
      </c>
      <c r="B1286" s="41" t="s">
        <v>6102</v>
      </c>
    </row>
    <row r="1287" ht="15" spans="1:2">
      <c r="A1287" s="9" t="s">
        <v>1438</v>
      </c>
      <c r="B1287" s="41" t="s">
        <v>6102</v>
      </c>
    </row>
    <row r="1288" ht="15" spans="1:2">
      <c r="A1288" s="9" t="s">
        <v>1439</v>
      </c>
      <c r="B1288" s="41" t="s">
        <v>6102</v>
      </c>
    </row>
    <row r="1289" ht="15" spans="1:2">
      <c r="A1289" s="9" t="s">
        <v>1436</v>
      </c>
      <c r="B1289" s="41" t="s">
        <v>6102</v>
      </c>
    </row>
    <row r="1290" ht="15" spans="1:2">
      <c r="A1290" s="9" t="s">
        <v>1441</v>
      </c>
      <c r="B1290" s="41" t="s">
        <v>6103</v>
      </c>
    </row>
    <row r="1291" ht="15" spans="1:2">
      <c r="A1291" s="9" t="s">
        <v>1440</v>
      </c>
      <c r="B1291" s="41" t="s">
        <v>6103</v>
      </c>
    </row>
    <row r="1292" ht="15" spans="1:2">
      <c r="A1292" s="9" t="s">
        <v>1444</v>
      </c>
      <c r="B1292" s="41" t="s">
        <v>6104</v>
      </c>
    </row>
    <row r="1293" ht="15" spans="1:2">
      <c r="A1293" s="9" t="s">
        <v>1443</v>
      </c>
      <c r="B1293" s="41" t="s">
        <v>6104</v>
      </c>
    </row>
    <row r="1294" ht="15" spans="1:2">
      <c r="A1294" s="9" t="s">
        <v>1442</v>
      </c>
      <c r="B1294" s="41" t="s">
        <v>6104</v>
      </c>
    </row>
    <row r="1295" ht="15" spans="1:2">
      <c r="A1295" s="9" t="s">
        <v>1446</v>
      </c>
      <c r="B1295" s="41" t="s">
        <v>6105</v>
      </c>
    </row>
    <row r="1296" ht="15" spans="1:2">
      <c r="A1296" s="9" t="s">
        <v>1447</v>
      </c>
      <c r="B1296" s="41" t="s">
        <v>6105</v>
      </c>
    </row>
    <row r="1297" ht="15" spans="1:2">
      <c r="A1297" s="9" t="s">
        <v>1445</v>
      </c>
      <c r="B1297" s="41" t="s">
        <v>6105</v>
      </c>
    </row>
    <row r="1298" ht="15" spans="1:2">
      <c r="A1298" s="9" t="s">
        <v>1449</v>
      </c>
      <c r="B1298" s="41" t="s">
        <v>6106</v>
      </c>
    </row>
    <row r="1299" ht="15" spans="1:2">
      <c r="A1299" s="9" t="s">
        <v>1453</v>
      </c>
      <c r="B1299" s="41" t="s">
        <v>6106</v>
      </c>
    </row>
    <row r="1300" ht="15" spans="1:2">
      <c r="A1300" s="9" t="s">
        <v>1450</v>
      </c>
      <c r="B1300" s="41" t="s">
        <v>6106</v>
      </c>
    </row>
    <row r="1301" ht="15" spans="1:2">
      <c r="A1301" s="9" t="s">
        <v>1448</v>
      </c>
      <c r="B1301" s="41" t="s">
        <v>6106</v>
      </c>
    </row>
    <row r="1302" ht="15" spans="1:2">
      <c r="A1302" s="9" t="s">
        <v>1451</v>
      </c>
      <c r="B1302" s="41" t="s">
        <v>6106</v>
      </c>
    </row>
    <row r="1303" ht="15" spans="1:2">
      <c r="A1303" s="9" t="s">
        <v>1452</v>
      </c>
      <c r="B1303" s="41" t="s">
        <v>6106</v>
      </c>
    </row>
    <row r="1304" ht="15" spans="1:2">
      <c r="A1304" s="9" t="s">
        <v>1455</v>
      </c>
      <c r="B1304" s="41" t="s">
        <v>6107</v>
      </c>
    </row>
    <row r="1305" ht="15" spans="1:2">
      <c r="A1305" s="9" t="s">
        <v>1454</v>
      </c>
      <c r="B1305" s="41" t="s">
        <v>6107</v>
      </c>
    </row>
    <row r="1306" ht="15" spans="1:2">
      <c r="A1306" s="9" t="s">
        <v>1457</v>
      </c>
      <c r="B1306" s="41" t="s">
        <v>6108</v>
      </c>
    </row>
    <row r="1307" ht="15" spans="1:2">
      <c r="A1307" s="9" t="s">
        <v>1456</v>
      </c>
      <c r="B1307" s="41" t="s">
        <v>6108</v>
      </c>
    </row>
    <row r="1308" ht="15" spans="1:2">
      <c r="A1308" s="9" t="s">
        <v>1458</v>
      </c>
      <c r="B1308" s="41" t="s">
        <v>6109</v>
      </c>
    </row>
    <row r="1309" ht="15" spans="1:2">
      <c r="A1309" s="9" t="s">
        <v>1459</v>
      </c>
      <c r="B1309" s="41" t="s">
        <v>6109</v>
      </c>
    </row>
    <row r="1310" ht="15" spans="1:2">
      <c r="A1310" s="9" t="s">
        <v>1462</v>
      </c>
      <c r="B1310" s="41" t="s">
        <v>6110</v>
      </c>
    </row>
    <row r="1311" ht="15" spans="1:2">
      <c r="A1311" s="9" t="s">
        <v>1460</v>
      </c>
      <c r="B1311" s="41" t="s">
        <v>6110</v>
      </c>
    </row>
    <row r="1312" ht="15" spans="1:2">
      <c r="A1312" s="9" t="s">
        <v>1463</v>
      </c>
      <c r="B1312" s="41" t="s">
        <v>6110</v>
      </c>
    </row>
    <row r="1313" ht="15" spans="1:2">
      <c r="A1313" s="9" t="s">
        <v>1461</v>
      </c>
      <c r="B1313" s="41" t="s">
        <v>6110</v>
      </c>
    </row>
    <row r="1314" ht="15" spans="1:2">
      <c r="A1314" s="9" t="s">
        <v>1464</v>
      </c>
      <c r="B1314" s="41" t="s">
        <v>6111</v>
      </c>
    </row>
    <row r="1315" ht="15" spans="1:2">
      <c r="A1315" s="9" t="s">
        <v>1467</v>
      </c>
      <c r="B1315" s="41" t="s">
        <v>6112</v>
      </c>
    </row>
    <row r="1316" ht="15" spans="1:2">
      <c r="A1316" s="9" t="s">
        <v>1465</v>
      </c>
      <c r="B1316" s="41" t="s">
        <v>6112</v>
      </c>
    </row>
    <row r="1317" ht="15" spans="1:2">
      <c r="A1317" s="9" t="s">
        <v>1466</v>
      </c>
      <c r="B1317" s="41" t="s">
        <v>6112</v>
      </c>
    </row>
    <row r="1318" ht="15" spans="1:2">
      <c r="A1318" s="9" t="s">
        <v>1470</v>
      </c>
      <c r="B1318" s="41" t="s">
        <v>5766</v>
      </c>
    </row>
    <row r="1319" ht="15" spans="1:2">
      <c r="A1319" s="9" t="s">
        <v>1472</v>
      </c>
      <c r="B1319" s="41" t="s">
        <v>5795</v>
      </c>
    </row>
    <row r="1320" ht="15" spans="1:2">
      <c r="A1320" s="9" t="s">
        <v>1471</v>
      </c>
      <c r="B1320" s="41" t="s">
        <v>5795</v>
      </c>
    </row>
    <row r="1321" ht="15" spans="1:2">
      <c r="A1321" s="9" t="s">
        <v>1473</v>
      </c>
      <c r="B1321" s="41" t="s">
        <v>5795</v>
      </c>
    </row>
    <row r="1322" ht="15" spans="1:2">
      <c r="A1322" s="9" t="s">
        <v>1475</v>
      </c>
      <c r="B1322" s="41" t="s">
        <v>5795</v>
      </c>
    </row>
    <row r="1323" ht="15" spans="1:2">
      <c r="A1323" s="9" t="s">
        <v>1474</v>
      </c>
      <c r="B1323" s="41" t="s">
        <v>5795</v>
      </c>
    </row>
    <row r="1324" ht="15" spans="1:2">
      <c r="A1324" s="9" t="s">
        <v>1482</v>
      </c>
      <c r="B1324" s="41" t="s">
        <v>6113</v>
      </c>
    </row>
    <row r="1325" ht="15" spans="1:2">
      <c r="A1325" s="9" t="s">
        <v>1481</v>
      </c>
      <c r="B1325" s="41" t="s">
        <v>6113</v>
      </c>
    </row>
    <row r="1326" ht="15" spans="1:2">
      <c r="A1326" s="9" t="s">
        <v>1479</v>
      </c>
      <c r="B1326" s="41" t="s">
        <v>6113</v>
      </c>
    </row>
    <row r="1327" ht="15" spans="1:2">
      <c r="A1327" s="9" t="s">
        <v>1480</v>
      </c>
      <c r="B1327" s="41" t="s">
        <v>6113</v>
      </c>
    </row>
    <row r="1328" ht="15" spans="1:2">
      <c r="A1328" s="9" t="s">
        <v>1487</v>
      </c>
      <c r="B1328" s="41" t="s">
        <v>6001</v>
      </c>
    </row>
    <row r="1329" ht="15" spans="1:2">
      <c r="A1329" s="9" t="s">
        <v>1483</v>
      </c>
      <c r="B1329" s="41" t="s">
        <v>6001</v>
      </c>
    </row>
    <row r="1330" ht="15" spans="1:2">
      <c r="A1330" s="9" t="s">
        <v>1486</v>
      </c>
      <c r="B1330" s="41" t="s">
        <v>6001</v>
      </c>
    </row>
    <row r="1331" ht="15" spans="1:2">
      <c r="A1331" s="9" t="s">
        <v>1485</v>
      </c>
      <c r="B1331" s="41" t="s">
        <v>6001</v>
      </c>
    </row>
    <row r="1332" ht="15" spans="1:2">
      <c r="A1332" s="9" t="s">
        <v>1484</v>
      </c>
      <c r="B1332" s="41" t="s">
        <v>6001</v>
      </c>
    </row>
    <row r="1333" ht="15" spans="1:2">
      <c r="A1333" s="9" t="s">
        <v>1488</v>
      </c>
      <c r="B1333" s="41" t="s">
        <v>5838</v>
      </c>
    </row>
    <row r="1334" ht="15" spans="1:2">
      <c r="A1334" s="9" t="s">
        <v>1489</v>
      </c>
      <c r="B1334" s="41" t="s">
        <v>5838</v>
      </c>
    </row>
    <row r="1335" ht="15" spans="1:2">
      <c r="A1335" s="9" t="s">
        <v>1490</v>
      </c>
      <c r="B1335" s="41" t="s">
        <v>6114</v>
      </c>
    </row>
    <row r="1336" ht="15" spans="1:2">
      <c r="A1336" s="9" t="s">
        <v>1491</v>
      </c>
      <c r="B1336" s="41" t="s">
        <v>6114</v>
      </c>
    </row>
    <row r="1337" ht="15" spans="1:2">
      <c r="A1337" s="9" t="s">
        <v>1498</v>
      </c>
      <c r="B1337" s="41" t="s">
        <v>6115</v>
      </c>
    </row>
    <row r="1338" ht="15" spans="1:2">
      <c r="A1338" s="9" t="s">
        <v>1499</v>
      </c>
      <c r="B1338" s="41" t="s">
        <v>6115</v>
      </c>
    </row>
    <row r="1339" ht="15" spans="1:2">
      <c r="A1339" s="9" t="s">
        <v>1497</v>
      </c>
      <c r="B1339" s="41" t="s">
        <v>6115</v>
      </c>
    </row>
    <row r="1340" ht="15" spans="1:2">
      <c r="A1340" s="9" t="s">
        <v>1502</v>
      </c>
      <c r="B1340" s="41" t="s">
        <v>6116</v>
      </c>
    </row>
    <row r="1341" ht="15" spans="1:2">
      <c r="A1341" s="9" t="s">
        <v>1506</v>
      </c>
      <c r="B1341" s="41" t="s">
        <v>6116</v>
      </c>
    </row>
    <row r="1342" ht="15" spans="1:2">
      <c r="A1342" s="9" t="s">
        <v>1503</v>
      </c>
      <c r="B1342" s="41" t="s">
        <v>6116</v>
      </c>
    </row>
    <row r="1343" ht="15" spans="1:2">
      <c r="A1343" s="9" t="s">
        <v>1504</v>
      </c>
      <c r="B1343" s="41" t="s">
        <v>6116</v>
      </c>
    </row>
    <row r="1344" ht="15" spans="1:2">
      <c r="A1344" s="9" t="s">
        <v>1500</v>
      </c>
      <c r="B1344" s="41" t="s">
        <v>6116</v>
      </c>
    </row>
    <row r="1345" ht="15" spans="1:2">
      <c r="A1345" s="9" t="s">
        <v>1507</v>
      </c>
      <c r="B1345" s="41" t="s">
        <v>6116</v>
      </c>
    </row>
    <row r="1346" ht="15" spans="1:2">
      <c r="A1346" s="9" t="s">
        <v>1505</v>
      </c>
      <c r="B1346" s="41" t="s">
        <v>6116</v>
      </c>
    </row>
    <row r="1347" ht="15" spans="1:2">
      <c r="A1347" s="9" t="s">
        <v>1501</v>
      </c>
      <c r="B1347" s="41" t="s">
        <v>6116</v>
      </c>
    </row>
    <row r="1348" ht="15" spans="1:2">
      <c r="A1348" s="9" t="s">
        <v>1509</v>
      </c>
      <c r="B1348" s="41" t="s">
        <v>6117</v>
      </c>
    </row>
    <row r="1349" ht="15" spans="1:2">
      <c r="A1349" s="9" t="s">
        <v>1508</v>
      </c>
      <c r="B1349" s="41" t="s">
        <v>6117</v>
      </c>
    </row>
    <row r="1350" ht="15" spans="1:2">
      <c r="A1350" s="9" t="s">
        <v>1510</v>
      </c>
      <c r="B1350" s="41" t="s">
        <v>6118</v>
      </c>
    </row>
    <row r="1351" ht="15" spans="1:2">
      <c r="A1351" s="9" t="s">
        <v>1511</v>
      </c>
      <c r="B1351" s="41" t="s">
        <v>6118</v>
      </c>
    </row>
    <row r="1352" ht="15" spans="1:2">
      <c r="A1352" s="9" t="s">
        <v>1512</v>
      </c>
      <c r="B1352" s="41" t="s">
        <v>6119</v>
      </c>
    </row>
    <row r="1353" ht="15" spans="1:2">
      <c r="A1353" s="9" t="s">
        <v>1513</v>
      </c>
      <c r="B1353" s="41" t="s">
        <v>6119</v>
      </c>
    </row>
    <row r="1354" ht="15" spans="1:2">
      <c r="A1354" s="9" t="s">
        <v>1515</v>
      </c>
      <c r="B1354" s="41" t="s">
        <v>6119</v>
      </c>
    </row>
    <row r="1355" ht="15" spans="1:2">
      <c r="A1355" s="9" t="s">
        <v>1514</v>
      </c>
      <c r="B1355" s="41" t="s">
        <v>6119</v>
      </c>
    </row>
    <row r="1356" ht="15" spans="1:2">
      <c r="A1356" s="9" t="s">
        <v>1517</v>
      </c>
      <c r="B1356" s="41" t="s">
        <v>6120</v>
      </c>
    </row>
    <row r="1357" ht="15" spans="1:2">
      <c r="A1357" s="9" t="s">
        <v>1516</v>
      </c>
      <c r="B1357" s="41" t="s">
        <v>6120</v>
      </c>
    </row>
    <row r="1358" ht="15" spans="1:2">
      <c r="A1358" s="9" t="s">
        <v>1519</v>
      </c>
      <c r="B1358" s="41" t="s">
        <v>6121</v>
      </c>
    </row>
    <row r="1359" ht="15" spans="1:2">
      <c r="A1359" s="9" t="s">
        <v>1518</v>
      </c>
      <c r="B1359" s="41" t="s">
        <v>6121</v>
      </c>
    </row>
    <row r="1360" ht="15" spans="1:2">
      <c r="A1360" s="9" t="s">
        <v>1520</v>
      </c>
      <c r="B1360" s="41" t="s">
        <v>6121</v>
      </c>
    </row>
    <row r="1361" ht="15" spans="1:2">
      <c r="A1361" s="9" t="s">
        <v>1521</v>
      </c>
      <c r="B1361" s="41" t="s">
        <v>6121</v>
      </c>
    </row>
    <row r="1362" ht="15" spans="1:2">
      <c r="A1362" s="9" t="s">
        <v>1522</v>
      </c>
      <c r="B1362" s="41" t="s">
        <v>6122</v>
      </c>
    </row>
    <row r="1363" ht="15" spans="1:2">
      <c r="A1363" s="9" t="s">
        <v>1523</v>
      </c>
      <c r="B1363" s="41" t="s">
        <v>6122</v>
      </c>
    </row>
    <row r="1364" ht="15" spans="1:2">
      <c r="A1364" s="9" t="s">
        <v>1527</v>
      </c>
      <c r="B1364" s="41" t="s">
        <v>6123</v>
      </c>
    </row>
    <row r="1365" ht="15" spans="1:2">
      <c r="A1365" s="9" t="s">
        <v>1524</v>
      </c>
      <c r="B1365" s="41" t="s">
        <v>6123</v>
      </c>
    </row>
    <row r="1366" ht="15" spans="1:2">
      <c r="A1366" s="9" t="s">
        <v>1525</v>
      </c>
      <c r="B1366" s="41" t="s">
        <v>6123</v>
      </c>
    </row>
    <row r="1367" ht="15" spans="1:2">
      <c r="A1367" s="9" t="s">
        <v>1526</v>
      </c>
      <c r="B1367" s="41" t="s">
        <v>6123</v>
      </c>
    </row>
    <row r="1368" ht="15" spans="1:2">
      <c r="A1368" s="9" t="s">
        <v>1529</v>
      </c>
      <c r="B1368" s="41" t="s">
        <v>6124</v>
      </c>
    </row>
    <row r="1369" ht="15" spans="1:2">
      <c r="A1369" s="9" t="s">
        <v>1528</v>
      </c>
      <c r="B1369" s="41" t="s">
        <v>6124</v>
      </c>
    </row>
    <row r="1370" ht="15" spans="1:2">
      <c r="A1370" s="9" t="s">
        <v>1531</v>
      </c>
      <c r="B1370" s="41" t="s">
        <v>6124</v>
      </c>
    </row>
    <row r="1371" ht="15" spans="1:2">
      <c r="A1371" s="9" t="s">
        <v>1530</v>
      </c>
      <c r="B1371" s="41" t="s">
        <v>6124</v>
      </c>
    </row>
    <row r="1372" ht="15" spans="1:2">
      <c r="A1372" s="9" t="s">
        <v>1532</v>
      </c>
      <c r="B1372" s="41" t="s">
        <v>6125</v>
      </c>
    </row>
    <row r="1373" ht="15" spans="1:2">
      <c r="A1373" s="9" t="s">
        <v>1533</v>
      </c>
      <c r="B1373" s="41" t="s">
        <v>6125</v>
      </c>
    </row>
    <row r="1374" ht="15" spans="1:2">
      <c r="A1374" s="9" t="s">
        <v>1534</v>
      </c>
      <c r="B1374" s="41" t="s">
        <v>6126</v>
      </c>
    </row>
    <row r="1375" ht="15" spans="1:2">
      <c r="A1375" s="9" t="s">
        <v>1537</v>
      </c>
      <c r="B1375" s="41" t="s">
        <v>6126</v>
      </c>
    </row>
    <row r="1376" ht="15" spans="1:2">
      <c r="A1376" s="9" t="s">
        <v>1536</v>
      </c>
      <c r="B1376" s="41" t="s">
        <v>6126</v>
      </c>
    </row>
    <row r="1377" ht="15" spans="1:2">
      <c r="A1377" s="9" t="s">
        <v>1535</v>
      </c>
      <c r="B1377" s="41" t="s">
        <v>6126</v>
      </c>
    </row>
    <row r="1378" ht="15" spans="1:2">
      <c r="A1378" s="9" t="s">
        <v>1539</v>
      </c>
      <c r="B1378" s="41" t="s">
        <v>6127</v>
      </c>
    </row>
    <row r="1379" ht="15" spans="1:2">
      <c r="A1379" s="9" t="s">
        <v>1540</v>
      </c>
      <c r="B1379" s="41" t="s">
        <v>6127</v>
      </c>
    </row>
    <row r="1380" ht="15" spans="1:2">
      <c r="A1380" s="9" t="s">
        <v>1538</v>
      </c>
      <c r="B1380" s="41" t="s">
        <v>6127</v>
      </c>
    </row>
    <row r="1381" ht="15" spans="1:2">
      <c r="A1381" s="9" t="s">
        <v>1541</v>
      </c>
      <c r="B1381" s="41" t="s">
        <v>6128</v>
      </c>
    </row>
    <row r="1382" ht="15" spans="1:2">
      <c r="A1382" s="9" t="s">
        <v>1542</v>
      </c>
      <c r="B1382" s="41" t="s">
        <v>6128</v>
      </c>
    </row>
    <row r="1383" ht="15" spans="1:2">
      <c r="A1383" s="9" t="s">
        <v>1543</v>
      </c>
      <c r="B1383" s="41" t="s">
        <v>6128</v>
      </c>
    </row>
    <row r="1384" ht="15" spans="1:2">
      <c r="A1384" s="9" t="s">
        <v>1547</v>
      </c>
      <c r="B1384" s="41" t="s">
        <v>6129</v>
      </c>
    </row>
    <row r="1385" ht="15" spans="1:2">
      <c r="A1385" s="9" t="s">
        <v>1548</v>
      </c>
      <c r="B1385" s="41" t="s">
        <v>6129</v>
      </c>
    </row>
    <row r="1386" ht="15" spans="1:2">
      <c r="A1386" s="9" t="s">
        <v>1544</v>
      </c>
      <c r="B1386" s="41" t="s">
        <v>6129</v>
      </c>
    </row>
    <row r="1387" ht="15" spans="1:2">
      <c r="A1387" s="9" t="s">
        <v>1545</v>
      </c>
      <c r="B1387" s="41" t="s">
        <v>6129</v>
      </c>
    </row>
    <row r="1388" ht="15" spans="1:2">
      <c r="A1388" s="9" t="s">
        <v>1546</v>
      </c>
      <c r="B1388" s="41" t="s">
        <v>6129</v>
      </c>
    </row>
    <row r="1389" ht="15" spans="1:2">
      <c r="A1389" s="9" t="s">
        <v>1549</v>
      </c>
      <c r="B1389" s="41" t="s">
        <v>6130</v>
      </c>
    </row>
    <row r="1390" ht="15" spans="1:2">
      <c r="A1390" s="9" t="s">
        <v>1552</v>
      </c>
      <c r="B1390" s="41" t="s">
        <v>6130</v>
      </c>
    </row>
    <row r="1391" ht="15" spans="1:2">
      <c r="A1391" s="9" t="s">
        <v>1550</v>
      </c>
      <c r="B1391" s="41" t="s">
        <v>6130</v>
      </c>
    </row>
    <row r="1392" ht="15" spans="1:2">
      <c r="A1392" s="9" t="s">
        <v>1551</v>
      </c>
      <c r="B1392" s="41" t="s">
        <v>6130</v>
      </c>
    </row>
    <row r="1393" ht="15" spans="1:2">
      <c r="A1393" s="9" t="s">
        <v>1557</v>
      </c>
      <c r="B1393" s="41" t="s">
        <v>6131</v>
      </c>
    </row>
    <row r="1394" ht="15" spans="1:2">
      <c r="A1394" s="9" t="s">
        <v>1554</v>
      </c>
      <c r="B1394" s="41" t="s">
        <v>6131</v>
      </c>
    </row>
    <row r="1395" ht="15" spans="1:2">
      <c r="A1395" s="9" t="s">
        <v>1556</v>
      </c>
      <c r="B1395" s="41" t="s">
        <v>6131</v>
      </c>
    </row>
    <row r="1396" ht="15" spans="1:2">
      <c r="A1396" s="9" t="s">
        <v>1555</v>
      </c>
      <c r="B1396" s="41" t="s">
        <v>6131</v>
      </c>
    </row>
    <row r="1397" ht="15" spans="1:2">
      <c r="A1397" s="9" t="s">
        <v>1553</v>
      </c>
      <c r="B1397" s="41" t="s">
        <v>6131</v>
      </c>
    </row>
    <row r="1398" ht="15" spans="1:2">
      <c r="A1398" s="9" t="s">
        <v>1558</v>
      </c>
      <c r="B1398" s="41" t="s">
        <v>6131</v>
      </c>
    </row>
    <row r="1399" ht="15" spans="1:2">
      <c r="A1399" s="9" t="s">
        <v>1559</v>
      </c>
      <c r="B1399" s="41" t="s">
        <v>6132</v>
      </c>
    </row>
    <row r="1400" ht="15" spans="1:2">
      <c r="A1400" s="9" t="s">
        <v>4420</v>
      </c>
      <c r="B1400" s="41" t="s">
        <v>6132</v>
      </c>
    </row>
    <row r="1401" ht="15" spans="1:2">
      <c r="A1401" s="9" t="s">
        <v>1560</v>
      </c>
      <c r="B1401" s="41" t="s">
        <v>6133</v>
      </c>
    </row>
    <row r="1402" ht="15" spans="1:2">
      <c r="A1402" s="9" t="s">
        <v>1562</v>
      </c>
      <c r="B1402" s="41" t="s">
        <v>6133</v>
      </c>
    </row>
    <row r="1403" ht="15" spans="1:2">
      <c r="A1403" s="9" t="s">
        <v>4423</v>
      </c>
      <c r="B1403" s="41" t="s">
        <v>6133</v>
      </c>
    </row>
    <row r="1404" ht="15" spans="1:2">
      <c r="A1404" s="9" t="s">
        <v>1563</v>
      </c>
      <c r="B1404" s="41" t="s">
        <v>6133</v>
      </c>
    </row>
    <row r="1405" ht="15" spans="1:2">
      <c r="A1405" s="9" t="s">
        <v>1561</v>
      </c>
      <c r="B1405" s="41" t="s">
        <v>6133</v>
      </c>
    </row>
    <row r="1406" ht="15" spans="1:2">
      <c r="A1406" s="9" t="s">
        <v>1566</v>
      </c>
      <c r="B1406" s="41" t="s">
        <v>6134</v>
      </c>
    </row>
    <row r="1407" ht="15" spans="1:2">
      <c r="A1407" s="9" t="s">
        <v>1564</v>
      </c>
      <c r="B1407" s="41" t="s">
        <v>6134</v>
      </c>
    </row>
    <row r="1408" ht="15" spans="1:2">
      <c r="A1408" s="9" t="s">
        <v>1565</v>
      </c>
      <c r="B1408" s="41" t="s">
        <v>6134</v>
      </c>
    </row>
    <row r="1409" ht="15" spans="1:2">
      <c r="A1409" s="9" t="s">
        <v>1567</v>
      </c>
      <c r="B1409" s="41" t="s">
        <v>6135</v>
      </c>
    </row>
    <row r="1410" ht="15" spans="1:2">
      <c r="A1410" s="9" t="s">
        <v>1569</v>
      </c>
      <c r="B1410" s="41" t="s">
        <v>6135</v>
      </c>
    </row>
    <row r="1411" ht="15" spans="1:2">
      <c r="A1411" s="9" t="s">
        <v>1568</v>
      </c>
      <c r="B1411" s="41" t="s">
        <v>6135</v>
      </c>
    </row>
    <row r="1412" ht="15" spans="1:2">
      <c r="A1412" s="9" t="s">
        <v>1572</v>
      </c>
      <c r="B1412" s="41" t="s">
        <v>6136</v>
      </c>
    </row>
    <row r="1413" ht="15" spans="1:2">
      <c r="A1413" s="9" t="s">
        <v>1570</v>
      </c>
      <c r="B1413" s="41" t="s">
        <v>6136</v>
      </c>
    </row>
    <row r="1414" ht="15" spans="1:2">
      <c r="A1414" s="9" t="s">
        <v>1571</v>
      </c>
      <c r="B1414" s="41" t="s">
        <v>6136</v>
      </c>
    </row>
    <row r="1415" ht="15" spans="1:2">
      <c r="A1415" s="9" t="s">
        <v>1575</v>
      </c>
      <c r="B1415" s="41" t="s">
        <v>6136</v>
      </c>
    </row>
    <row r="1416" ht="15" spans="1:2">
      <c r="A1416" s="9" t="s">
        <v>1573</v>
      </c>
      <c r="B1416" s="41" t="s">
        <v>6136</v>
      </c>
    </row>
    <row r="1417" ht="15" spans="1:2">
      <c r="A1417" s="9" t="s">
        <v>1574</v>
      </c>
      <c r="B1417" s="41" t="s">
        <v>6136</v>
      </c>
    </row>
    <row r="1418" ht="15" spans="1:2">
      <c r="A1418" s="9" t="s">
        <v>1578</v>
      </c>
      <c r="B1418" s="41" t="s">
        <v>6137</v>
      </c>
    </row>
    <row r="1419" ht="15" spans="1:2">
      <c r="A1419" s="9" t="s">
        <v>1577</v>
      </c>
      <c r="B1419" s="41" t="s">
        <v>6137</v>
      </c>
    </row>
    <row r="1420" ht="15" spans="1:2">
      <c r="A1420" s="9" t="s">
        <v>1576</v>
      </c>
      <c r="B1420" s="41" t="s">
        <v>6137</v>
      </c>
    </row>
    <row r="1421" ht="15" spans="1:2">
      <c r="A1421" s="9" t="s">
        <v>1585</v>
      </c>
      <c r="B1421" s="41" t="s">
        <v>6138</v>
      </c>
    </row>
    <row r="1422" ht="15" spans="1:2">
      <c r="A1422" s="9" t="s">
        <v>1580</v>
      </c>
      <c r="B1422" s="41" t="s">
        <v>6138</v>
      </c>
    </row>
    <row r="1423" ht="15" spans="1:2">
      <c r="A1423" s="9" t="s">
        <v>1579</v>
      </c>
      <c r="B1423" s="41" t="s">
        <v>6138</v>
      </c>
    </row>
    <row r="1424" ht="15" spans="1:2">
      <c r="A1424" s="9" t="s">
        <v>1581</v>
      </c>
      <c r="B1424" s="41" t="s">
        <v>6138</v>
      </c>
    </row>
    <row r="1425" ht="15" spans="1:2">
      <c r="A1425" s="9" t="s">
        <v>1584</v>
      </c>
      <c r="B1425" s="41" t="s">
        <v>6138</v>
      </c>
    </row>
    <row r="1426" ht="15" spans="1:2">
      <c r="A1426" s="9" t="s">
        <v>1583</v>
      </c>
      <c r="B1426" s="41" t="s">
        <v>6138</v>
      </c>
    </row>
    <row r="1427" ht="15" spans="1:2">
      <c r="A1427" s="9" t="s">
        <v>1582</v>
      </c>
      <c r="B1427" s="41" t="s">
        <v>6138</v>
      </c>
    </row>
    <row r="1428" ht="15" spans="1:2">
      <c r="A1428" s="9" t="s">
        <v>1586</v>
      </c>
      <c r="B1428" s="41" t="s">
        <v>6139</v>
      </c>
    </row>
    <row r="1429" ht="15" spans="1:2">
      <c r="A1429" s="9" t="s">
        <v>1587</v>
      </c>
      <c r="B1429" s="41" t="s">
        <v>6139</v>
      </c>
    </row>
    <row r="1430" ht="15" spans="1:2">
      <c r="A1430" s="9" t="s">
        <v>1588</v>
      </c>
      <c r="B1430" s="41" t="s">
        <v>6140</v>
      </c>
    </row>
    <row r="1431" ht="15" spans="1:2">
      <c r="A1431" s="9" t="s">
        <v>1593</v>
      </c>
      <c r="B1431" s="41" t="s">
        <v>6141</v>
      </c>
    </row>
    <row r="1432" ht="15" spans="1:2">
      <c r="A1432" s="9" t="s">
        <v>1589</v>
      </c>
      <c r="B1432" s="41" t="s">
        <v>6141</v>
      </c>
    </row>
    <row r="1433" ht="15" spans="1:2">
      <c r="A1433" s="9" t="s">
        <v>1590</v>
      </c>
      <c r="B1433" s="41" t="s">
        <v>6141</v>
      </c>
    </row>
    <row r="1434" ht="15" spans="1:2">
      <c r="A1434" s="9" t="s">
        <v>1594</v>
      </c>
      <c r="B1434" s="41" t="s">
        <v>6141</v>
      </c>
    </row>
    <row r="1435" ht="15" spans="1:2">
      <c r="A1435" s="9" t="s">
        <v>1592</v>
      </c>
      <c r="B1435" s="41" t="s">
        <v>6141</v>
      </c>
    </row>
    <row r="1436" ht="15" spans="1:2">
      <c r="A1436" s="9" t="s">
        <v>1591</v>
      </c>
      <c r="B1436" s="41" t="s">
        <v>6141</v>
      </c>
    </row>
    <row r="1437" ht="15" spans="1:2">
      <c r="A1437" s="9" t="s">
        <v>1595</v>
      </c>
      <c r="B1437" s="41" t="s">
        <v>6142</v>
      </c>
    </row>
    <row r="1438" ht="15" spans="1:2">
      <c r="A1438" s="9" t="s">
        <v>1596</v>
      </c>
      <c r="B1438" s="41" t="s">
        <v>6142</v>
      </c>
    </row>
    <row r="1439" ht="15" spans="1:2">
      <c r="A1439" s="9" t="s">
        <v>1597</v>
      </c>
      <c r="B1439" s="41" t="s">
        <v>6142</v>
      </c>
    </row>
    <row r="1440" ht="15" spans="1:2">
      <c r="A1440" s="9" t="s">
        <v>1598</v>
      </c>
      <c r="B1440" s="41" t="s">
        <v>6142</v>
      </c>
    </row>
    <row r="1441" ht="15" spans="1:2">
      <c r="A1441" s="9" t="s">
        <v>1600</v>
      </c>
      <c r="B1441" s="41" t="s">
        <v>6143</v>
      </c>
    </row>
    <row r="1442" ht="15" spans="1:2">
      <c r="A1442" s="9" t="s">
        <v>1603</v>
      </c>
      <c r="B1442" s="41" t="s">
        <v>6143</v>
      </c>
    </row>
    <row r="1443" ht="15" spans="1:2">
      <c r="A1443" s="9" t="s">
        <v>1599</v>
      </c>
      <c r="B1443" s="41" t="s">
        <v>6143</v>
      </c>
    </row>
    <row r="1444" ht="15" spans="1:2">
      <c r="A1444" s="9" t="s">
        <v>1604</v>
      </c>
      <c r="B1444" s="41" t="s">
        <v>6143</v>
      </c>
    </row>
    <row r="1445" ht="15" spans="1:2">
      <c r="A1445" s="9" t="s">
        <v>1602</v>
      </c>
      <c r="B1445" s="41" t="s">
        <v>6143</v>
      </c>
    </row>
    <row r="1446" ht="15" spans="1:2">
      <c r="A1446" s="9" t="s">
        <v>1601</v>
      </c>
      <c r="B1446" s="41" t="s">
        <v>6143</v>
      </c>
    </row>
    <row r="1447" ht="15" spans="1:2">
      <c r="A1447" s="9" t="s">
        <v>1605</v>
      </c>
      <c r="B1447" s="41" t="s">
        <v>6144</v>
      </c>
    </row>
    <row r="1448" ht="15" spans="1:2">
      <c r="A1448" s="9" t="s">
        <v>1606</v>
      </c>
      <c r="B1448" s="41" t="s">
        <v>6144</v>
      </c>
    </row>
    <row r="1449" ht="15" spans="1:2">
      <c r="A1449" s="9" t="s">
        <v>1608</v>
      </c>
      <c r="B1449" s="41" t="s">
        <v>6145</v>
      </c>
    </row>
    <row r="1450" ht="15" spans="1:2">
      <c r="A1450" s="9" t="s">
        <v>1607</v>
      </c>
      <c r="B1450" s="41" t="s">
        <v>6145</v>
      </c>
    </row>
    <row r="1451" ht="15" spans="1:2">
      <c r="A1451" s="9" t="s">
        <v>1611</v>
      </c>
      <c r="B1451" s="41" t="s">
        <v>6146</v>
      </c>
    </row>
    <row r="1452" ht="15" spans="1:2">
      <c r="A1452" s="9" t="s">
        <v>1609</v>
      </c>
      <c r="B1452" s="41" t="s">
        <v>6146</v>
      </c>
    </row>
    <row r="1453" ht="15" spans="1:2">
      <c r="A1453" s="9" t="s">
        <v>1614</v>
      </c>
      <c r="B1453" s="41" t="s">
        <v>6146</v>
      </c>
    </row>
    <row r="1454" ht="15" spans="1:2">
      <c r="A1454" s="9" t="s">
        <v>1613</v>
      </c>
      <c r="B1454" s="41" t="s">
        <v>6146</v>
      </c>
    </row>
    <row r="1455" ht="15" spans="1:2">
      <c r="A1455" s="9" t="s">
        <v>1610</v>
      </c>
      <c r="B1455" s="41" t="s">
        <v>6146</v>
      </c>
    </row>
    <row r="1456" ht="15" spans="1:2">
      <c r="A1456" s="9" t="s">
        <v>1612</v>
      </c>
      <c r="B1456" s="41" t="s">
        <v>6146</v>
      </c>
    </row>
    <row r="1457" ht="15" spans="1:2">
      <c r="A1457" s="9" t="s">
        <v>1617</v>
      </c>
      <c r="B1457" s="41" t="s">
        <v>6147</v>
      </c>
    </row>
    <row r="1458" ht="15" spans="1:2">
      <c r="A1458" s="9" t="s">
        <v>1616</v>
      </c>
      <c r="B1458" s="41" t="s">
        <v>6147</v>
      </c>
    </row>
    <row r="1459" ht="15" spans="1:2">
      <c r="A1459" s="9" t="s">
        <v>1615</v>
      </c>
      <c r="B1459" s="41" t="s">
        <v>6147</v>
      </c>
    </row>
    <row r="1460" ht="15" spans="1:2">
      <c r="A1460" s="9" t="s">
        <v>1618</v>
      </c>
      <c r="B1460" s="41" t="s">
        <v>5800</v>
      </c>
    </row>
    <row r="1461" ht="15" spans="1:2">
      <c r="A1461" s="9" t="s">
        <v>1621</v>
      </c>
      <c r="B1461" s="41" t="s">
        <v>6148</v>
      </c>
    </row>
    <row r="1462" ht="15" spans="1:2">
      <c r="A1462" s="9" t="s">
        <v>1619</v>
      </c>
      <c r="B1462" s="41" t="s">
        <v>6148</v>
      </c>
    </row>
    <row r="1463" ht="15" spans="1:2">
      <c r="A1463" s="9" t="s">
        <v>1620</v>
      </c>
      <c r="B1463" s="41" t="s">
        <v>6148</v>
      </c>
    </row>
    <row r="1464" ht="15" spans="1:2">
      <c r="A1464" s="9" t="s">
        <v>1622</v>
      </c>
      <c r="B1464" s="41" t="s">
        <v>6149</v>
      </c>
    </row>
    <row r="1465" ht="15" spans="1:2">
      <c r="A1465" s="9" t="s">
        <v>1625</v>
      </c>
      <c r="B1465" s="41" t="s">
        <v>6149</v>
      </c>
    </row>
    <row r="1466" ht="15" spans="1:2">
      <c r="A1466" s="9" t="s">
        <v>1626</v>
      </c>
      <c r="B1466" s="41" t="s">
        <v>6149</v>
      </c>
    </row>
    <row r="1467" ht="15" spans="1:2">
      <c r="A1467" s="9" t="s">
        <v>1624</v>
      </c>
      <c r="B1467" s="41" t="s">
        <v>6149</v>
      </c>
    </row>
    <row r="1468" ht="15" spans="1:2">
      <c r="A1468" s="9" t="s">
        <v>1623</v>
      </c>
      <c r="B1468" s="41" t="s">
        <v>6149</v>
      </c>
    </row>
    <row r="1469" ht="15" spans="1:2">
      <c r="A1469" s="9" t="s">
        <v>1627</v>
      </c>
      <c r="B1469" s="41" t="s">
        <v>6150</v>
      </c>
    </row>
    <row r="1470" ht="15" spans="1:2">
      <c r="A1470" s="9" t="s">
        <v>1628</v>
      </c>
      <c r="B1470" s="41" t="s">
        <v>6150</v>
      </c>
    </row>
    <row r="1471" ht="15" spans="1:2">
      <c r="A1471" s="9" t="s">
        <v>1633</v>
      </c>
      <c r="B1471" s="41" t="s">
        <v>6151</v>
      </c>
    </row>
    <row r="1472" ht="15" spans="1:2">
      <c r="A1472" s="9" t="s">
        <v>1630</v>
      </c>
      <c r="B1472" s="41" t="s">
        <v>6151</v>
      </c>
    </row>
    <row r="1473" ht="15" spans="1:2">
      <c r="A1473" s="9" t="s">
        <v>1632</v>
      </c>
      <c r="B1473" s="41" t="s">
        <v>6151</v>
      </c>
    </row>
    <row r="1474" ht="15" spans="1:2">
      <c r="A1474" s="9" t="s">
        <v>1631</v>
      </c>
      <c r="B1474" s="41" t="s">
        <v>6151</v>
      </c>
    </row>
    <row r="1475" ht="15" spans="1:2">
      <c r="A1475" s="9" t="s">
        <v>1629</v>
      </c>
      <c r="B1475" s="41" t="s">
        <v>6151</v>
      </c>
    </row>
    <row r="1476" ht="15" spans="1:2">
      <c r="A1476" s="9" t="s">
        <v>1635</v>
      </c>
      <c r="B1476" s="41" t="s">
        <v>6152</v>
      </c>
    </row>
    <row r="1477" ht="15" spans="1:2">
      <c r="A1477" s="9" t="s">
        <v>1634</v>
      </c>
      <c r="B1477" s="41" t="s">
        <v>6152</v>
      </c>
    </row>
    <row r="1478" ht="15" spans="1:2">
      <c r="A1478" s="9" t="s">
        <v>1636</v>
      </c>
      <c r="B1478" s="41" t="s">
        <v>6152</v>
      </c>
    </row>
    <row r="1479" ht="15" spans="1:2">
      <c r="A1479" s="9" t="s">
        <v>1638</v>
      </c>
      <c r="B1479" s="41" t="s">
        <v>6153</v>
      </c>
    </row>
    <row r="1480" ht="15" spans="1:2">
      <c r="A1480" s="9" t="s">
        <v>1637</v>
      </c>
      <c r="B1480" s="41" t="s">
        <v>6153</v>
      </c>
    </row>
    <row r="1481" ht="15" spans="1:2">
      <c r="A1481" s="9" t="s">
        <v>1644</v>
      </c>
      <c r="B1481" s="41" t="s">
        <v>6154</v>
      </c>
    </row>
    <row r="1482" ht="15" spans="1:2">
      <c r="A1482" s="9" t="s">
        <v>1642</v>
      </c>
      <c r="B1482" s="41" t="s">
        <v>6154</v>
      </c>
    </row>
    <row r="1483" ht="15" spans="1:2">
      <c r="A1483" s="9" t="s">
        <v>1641</v>
      </c>
      <c r="B1483" s="41" t="s">
        <v>6154</v>
      </c>
    </row>
    <row r="1484" ht="15" spans="1:2">
      <c r="A1484" s="9" t="s">
        <v>1643</v>
      </c>
      <c r="B1484" s="41" t="s">
        <v>6154</v>
      </c>
    </row>
    <row r="1485" ht="15" spans="1:2">
      <c r="A1485" s="9" t="s">
        <v>1639</v>
      </c>
      <c r="B1485" s="41" t="s">
        <v>6154</v>
      </c>
    </row>
    <row r="1486" ht="15" spans="1:2">
      <c r="A1486" s="9" t="s">
        <v>1640</v>
      </c>
      <c r="B1486" s="41" t="s">
        <v>6154</v>
      </c>
    </row>
    <row r="1487" ht="15" spans="1:2">
      <c r="A1487" s="9" t="s">
        <v>1645</v>
      </c>
      <c r="B1487" s="41" t="s">
        <v>6155</v>
      </c>
    </row>
    <row r="1488" ht="15" spans="1:2">
      <c r="A1488" s="9" t="s">
        <v>4507</v>
      </c>
      <c r="B1488" s="41" t="s">
        <v>5835</v>
      </c>
    </row>
    <row r="1489" ht="15" spans="1:2">
      <c r="A1489" s="9" t="s">
        <v>1646</v>
      </c>
      <c r="B1489" s="41" t="s">
        <v>5835</v>
      </c>
    </row>
    <row r="1490" ht="15" spans="1:2">
      <c r="A1490" s="9" t="s">
        <v>1649</v>
      </c>
      <c r="B1490" s="41" t="s">
        <v>6156</v>
      </c>
    </row>
    <row r="1491" ht="15" spans="1:2">
      <c r="A1491" s="9" t="s">
        <v>1650</v>
      </c>
      <c r="B1491" s="41" t="s">
        <v>6156</v>
      </c>
    </row>
    <row r="1492" ht="15" spans="1:2">
      <c r="A1492" s="9" t="s">
        <v>1648</v>
      </c>
      <c r="B1492" s="41" t="s">
        <v>6156</v>
      </c>
    </row>
    <row r="1493" ht="15" spans="1:2">
      <c r="A1493" s="9" t="s">
        <v>1647</v>
      </c>
      <c r="B1493" s="41" t="s">
        <v>6156</v>
      </c>
    </row>
    <row r="1494" ht="15" spans="1:2">
      <c r="A1494" s="9" t="s">
        <v>1653</v>
      </c>
      <c r="B1494" s="41" t="s">
        <v>6157</v>
      </c>
    </row>
    <row r="1495" ht="15" spans="1:2">
      <c r="A1495" s="9" t="s">
        <v>1651</v>
      </c>
      <c r="B1495" s="41" t="s">
        <v>6157</v>
      </c>
    </row>
    <row r="1496" ht="15" spans="1:2">
      <c r="A1496" s="9" t="s">
        <v>1652</v>
      </c>
      <c r="B1496" s="41" t="s">
        <v>6157</v>
      </c>
    </row>
    <row r="1497" ht="15" spans="1:2">
      <c r="A1497" s="9" t="s">
        <v>1654</v>
      </c>
      <c r="B1497" s="41" t="s">
        <v>6157</v>
      </c>
    </row>
    <row r="1498" ht="15" spans="1:2">
      <c r="A1498" s="9" t="s">
        <v>1656</v>
      </c>
      <c r="B1498" s="41" t="s">
        <v>6158</v>
      </c>
    </row>
    <row r="1499" ht="15" spans="1:2">
      <c r="A1499" s="9" t="s">
        <v>1657</v>
      </c>
      <c r="B1499" s="41" t="s">
        <v>6158</v>
      </c>
    </row>
    <row r="1500" ht="15" spans="1:2">
      <c r="A1500" s="9" t="s">
        <v>1655</v>
      </c>
      <c r="B1500" s="41" t="s">
        <v>6158</v>
      </c>
    </row>
    <row r="1501" ht="15" spans="1:2">
      <c r="A1501" s="9" t="s">
        <v>1658</v>
      </c>
      <c r="B1501" s="41" t="s">
        <v>6158</v>
      </c>
    </row>
    <row r="1502" ht="15" spans="1:2">
      <c r="A1502" s="9" t="s">
        <v>1659</v>
      </c>
      <c r="B1502" s="41" t="s">
        <v>6159</v>
      </c>
    </row>
    <row r="1503" ht="15" spans="1:2">
      <c r="A1503" s="9" t="s">
        <v>1660</v>
      </c>
      <c r="B1503" s="41" t="s">
        <v>6160</v>
      </c>
    </row>
    <row r="1504" ht="15" spans="1:2">
      <c r="A1504" s="9" t="s">
        <v>1664</v>
      </c>
      <c r="B1504" s="41" t="s">
        <v>6160</v>
      </c>
    </row>
    <row r="1505" ht="15" spans="1:2">
      <c r="A1505" s="9" t="s">
        <v>1665</v>
      </c>
      <c r="B1505" s="41" t="s">
        <v>6160</v>
      </c>
    </row>
    <row r="1506" ht="15" spans="1:2">
      <c r="A1506" s="9" t="s">
        <v>1662</v>
      </c>
      <c r="B1506" s="41" t="s">
        <v>6160</v>
      </c>
    </row>
    <row r="1507" ht="15" spans="1:2">
      <c r="A1507" s="9" t="s">
        <v>1661</v>
      </c>
      <c r="B1507" s="41" t="s">
        <v>6160</v>
      </c>
    </row>
    <row r="1508" ht="15" spans="1:2">
      <c r="A1508" s="9" t="s">
        <v>1663</v>
      </c>
      <c r="B1508" s="41" t="s">
        <v>6160</v>
      </c>
    </row>
    <row r="1509" ht="15" spans="1:2">
      <c r="A1509" s="9" t="s">
        <v>1666</v>
      </c>
      <c r="B1509" s="41" t="s">
        <v>6161</v>
      </c>
    </row>
    <row r="1510" ht="15" spans="1:2">
      <c r="A1510" s="9" t="s">
        <v>1667</v>
      </c>
      <c r="B1510" s="41" t="s">
        <v>6162</v>
      </c>
    </row>
    <row r="1511" ht="15" spans="1:2">
      <c r="A1511" s="9" t="s">
        <v>1670</v>
      </c>
      <c r="B1511" s="41" t="s">
        <v>6162</v>
      </c>
    </row>
    <row r="1512" ht="15" spans="1:2">
      <c r="A1512" s="9" t="s">
        <v>1669</v>
      </c>
      <c r="B1512" s="41" t="s">
        <v>6162</v>
      </c>
    </row>
    <row r="1513" ht="15" spans="1:2">
      <c r="A1513" s="9" t="s">
        <v>1668</v>
      </c>
      <c r="B1513" s="41" t="s">
        <v>6162</v>
      </c>
    </row>
    <row r="1514" ht="15" spans="1:2">
      <c r="A1514" s="9" t="s">
        <v>1671</v>
      </c>
      <c r="B1514" s="41" t="s">
        <v>6162</v>
      </c>
    </row>
    <row r="1515" ht="15" spans="1:2">
      <c r="A1515" s="9" t="s">
        <v>1672</v>
      </c>
      <c r="B1515" s="41" t="s">
        <v>6163</v>
      </c>
    </row>
    <row r="1516" ht="15" spans="1:2">
      <c r="A1516" s="9" t="s">
        <v>1675</v>
      </c>
      <c r="B1516" s="41" t="s">
        <v>6164</v>
      </c>
    </row>
    <row r="1517" ht="15" spans="1:2">
      <c r="A1517" s="9" t="s">
        <v>1676</v>
      </c>
      <c r="B1517" s="41" t="s">
        <v>6164</v>
      </c>
    </row>
    <row r="1518" ht="15" spans="1:2">
      <c r="A1518" s="9" t="s">
        <v>1673</v>
      </c>
      <c r="B1518" s="41" t="s">
        <v>6164</v>
      </c>
    </row>
    <row r="1519" ht="15" spans="1:2">
      <c r="A1519" s="9" t="s">
        <v>1674</v>
      </c>
      <c r="B1519" s="41" t="s">
        <v>6164</v>
      </c>
    </row>
    <row r="1520" ht="15" spans="1:2">
      <c r="A1520" s="9" t="s">
        <v>1677</v>
      </c>
      <c r="B1520" s="41" t="s">
        <v>6165</v>
      </c>
    </row>
    <row r="1521" ht="15" spans="1:2">
      <c r="A1521" s="9" t="s">
        <v>1678</v>
      </c>
      <c r="B1521" s="41" t="s">
        <v>6165</v>
      </c>
    </row>
    <row r="1522" ht="15" spans="1:2">
      <c r="A1522" s="9" t="s">
        <v>4544</v>
      </c>
      <c r="B1522" s="41" t="s">
        <v>6165</v>
      </c>
    </row>
    <row r="1523" ht="15" spans="1:2">
      <c r="A1523" s="9" t="s">
        <v>1680</v>
      </c>
      <c r="B1523" s="41" t="s">
        <v>6165</v>
      </c>
    </row>
    <row r="1524" ht="15" spans="1:2">
      <c r="A1524" s="9" t="s">
        <v>1679</v>
      </c>
      <c r="B1524" s="41" t="s">
        <v>6165</v>
      </c>
    </row>
    <row r="1525" ht="15" spans="1:2">
      <c r="A1525" s="9" t="s">
        <v>1683</v>
      </c>
      <c r="B1525" s="41" t="s">
        <v>6166</v>
      </c>
    </row>
    <row r="1526" ht="15" spans="1:2">
      <c r="A1526" s="9" t="s">
        <v>1681</v>
      </c>
      <c r="B1526" s="41" t="s">
        <v>6166</v>
      </c>
    </row>
    <row r="1527" ht="15" spans="1:2">
      <c r="A1527" s="9" t="s">
        <v>1682</v>
      </c>
      <c r="B1527" s="41" t="s">
        <v>6166</v>
      </c>
    </row>
    <row r="1528" ht="15" spans="1:2">
      <c r="A1528" s="9" t="s">
        <v>1684</v>
      </c>
      <c r="B1528" s="41" t="s">
        <v>6166</v>
      </c>
    </row>
    <row r="1529" ht="15" spans="1:2">
      <c r="A1529" s="9" t="s">
        <v>1686</v>
      </c>
      <c r="B1529" s="41" t="s">
        <v>6167</v>
      </c>
    </row>
    <row r="1530" ht="15" spans="1:2">
      <c r="A1530" s="9" t="s">
        <v>1685</v>
      </c>
      <c r="B1530" s="41" t="s">
        <v>6167</v>
      </c>
    </row>
    <row r="1531" ht="15" spans="1:2">
      <c r="A1531" s="9" t="s">
        <v>1687</v>
      </c>
      <c r="B1531" s="41" t="s">
        <v>6167</v>
      </c>
    </row>
    <row r="1532" ht="15" spans="1:2">
      <c r="A1532" s="9" t="s">
        <v>1689</v>
      </c>
      <c r="B1532" s="41" t="s">
        <v>6168</v>
      </c>
    </row>
    <row r="1533" ht="15" spans="1:2">
      <c r="A1533" s="9" t="s">
        <v>1692</v>
      </c>
      <c r="B1533" s="41" t="s">
        <v>6168</v>
      </c>
    </row>
    <row r="1534" ht="15" spans="1:2">
      <c r="A1534" s="9" t="s">
        <v>1688</v>
      </c>
      <c r="B1534" s="41" t="s">
        <v>6168</v>
      </c>
    </row>
    <row r="1535" ht="15" spans="1:2">
      <c r="A1535" s="9" t="s">
        <v>1690</v>
      </c>
      <c r="B1535" s="41" t="s">
        <v>6168</v>
      </c>
    </row>
    <row r="1536" ht="15" spans="1:2">
      <c r="A1536" s="9" t="s">
        <v>1691</v>
      </c>
      <c r="B1536" s="41" t="s">
        <v>6168</v>
      </c>
    </row>
    <row r="1537" ht="15" spans="1:2">
      <c r="A1537" s="9" t="s">
        <v>1695</v>
      </c>
      <c r="B1537" s="41" t="s">
        <v>6169</v>
      </c>
    </row>
    <row r="1538" ht="15" spans="1:2">
      <c r="A1538" s="9" t="s">
        <v>1694</v>
      </c>
      <c r="B1538" s="41" t="s">
        <v>6169</v>
      </c>
    </row>
    <row r="1539" ht="15" spans="1:2">
      <c r="A1539" s="9" t="s">
        <v>1693</v>
      </c>
      <c r="B1539" s="41" t="s">
        <v>6169</v>
      </c>
    </row>
    <row r="1540" ht="15" spans="1:2">
      <c r="A1540" s="9" t="s">
        <v>1697</v>
      </c>
      <c r="B1540" s="41" t="s">
        <v>6170</v>
      </c>
    </row>
    <row r="1541" ht="15" spans="1:2">
      <c r="A1541" s="9" t="s">
        <v>1699</v>
      </c>
      <c r="B1541" s="41" t="s">
        <v>6170</v>
      </c>
    </row>
    <row r="1542" ht="15" spans="1:2">
      <c r="A1542" s="9" t="s">
        <v>1700</v>
      </c>
      <c r="B1542" s="41" t="s">
        <v>6170</v>
      </c>
    </row>
    <row r="1543" ht="15" spans="1:2">
      <c r="A1543" s="9" t="s">
        <v>1696</v>
      </c>
      <c r="B1543" s="41" t="s">
        <v>6170</v>
      </c>
    </row>
    <row r="1544" ht="15" spans="1:2">
      <c r="A1544" s="9" t="s">
        <v>1698</v>
      </c>
      <c r="B1544" s="41" t="s">
        <v>6170</v>
      </c>
    </row>
    <row r="1545" ht="15" spans="1:2">
      <c r="A1545" s="9" t="s">
        <v>1702</v>
      </c>
      <c r="B1545" s="41" t="s">
        <v>6171</v>
      </c>
    </row>
    <row r="1546" ht="15" spans="1:2">
      <c r="A1546" s="9" t="s">
        <v>1701</v>
      </c>
      <c r="B1546" s="41" t="s">
        <v>6171</v>
      </c>
    </row>
    <row r="1547" ht="15" spans="1:2">
      <c r="A1547" s="9" t="s">
        <v>1703</v>
      </c>
      <c r="B1547" s="41" t="s">
        <v>6172</v>
      </c>
    </row>
    <row r="1548" ht="15" spans="1:2">
      <c r="A1548" s="9" t="s">
        <v>1706</v>
      </c>
      <c r="B1548" s="41" t="s">
        <v>6173</v>
      </c>
    </row>
    <row r="1549" ht="15" spans="1:2">
      <c r="A1549" s="9" t="s">
        <v>1705</v>
      </c>
      <c r="B1549" s="41" t="s">
        <v>6173</v>
      </c>
    </row>
    <row r="1550" ht="15" spans="1:2">
      <c r="A1550" s="9" t="s">
        <v>1704</v>
      </c>
      <c r="B1550" s="41" t="s">
        <v>6173</v>
      </c>
    </row>
    <row r="1551" ht="15" spans="1:2">
      <c r="A1551" s="9" t="s">
        <v>1707</v>
      </c>
      <c r="B1551" s="41" t="s">
        <v>6173</v>
      </c>
    </row>
    <row r="1552" ht="15" spans="1:2">
      <c r="A1552" s="9" t="s">
        <v>1708</v>
      </c>
      <c r="B1552" s="41" t="s">
        <v>6174</v>
      </c>
    </row>
    <row r="1553" ht="15" spans="1:2">
      <c r="A1553" s="9" t="s">
        <v>1709</v>
      </c>
      <c r="B1553" s="41" t="s">
        <v>6174</v>
      </c>
    </row>
    <row r="1554" ht="15" spans="1:2">
      <c r="A1554" s="9" t="s">
        <v>1710</v>
      </c>
      <c r="B1554" s="41" t="s">
        <v>6174</v>
      </c>
    </row>
    <row r="1555" ht="15" spans="1:2">
      <c r="A1555" s="9" t="s">
        <v>1712</v>
      </c>
      <c r="B1555" s="41" t="s">
        <v>6174</v>
      </c>
    </row>
    <row r="1556" ht="15" spans="1:2">
      <c r="A1556" s="9" t="s">
        <v>1711</v>
      </c>
      <c r="B1556" s="41" t="s">
        <v>6174</v>
      </c>
    </row>
    <row r="1557" ht="15" spans="1:2">
      <c r="A1557" s="9" t="s">
        <v>1713</v>
      </c>
      <c r="B1557" s="41" t="s">
        <v>6175</v>
      </c>
    </row>
    <row r="1558" ht="15" spans="1:2">
      <c r="A1558" s="9" t="s">
        <v>1717</v>
      </c>
      <c r="B1558" s="41" t="s">
        <v>6175</v>
      </c>
    </row>
    <row r="1559" ht="15" spans="1:2">
      <c r="A1559" s="9" t="s">
        <v>1714</v>
      </c>
      <c r="B1559" s="41" t="s">
        <v>6175</v>
      </c>
    </row>
    <row r="1560" ht="15" spans="1:2">
      <c r="A1560" s="9" t="s">
        <v>1715</v>
      </c>
      <c r="B1560" s="41" t="s">
        <v>6175</v>
      </c>
    </row>
    <row r="1561" ht="15" spans="1:2">
      <c r="A1561" s="9" t="s">
        <v>1718</v>
      </c>
      <c r="B1561" s="41" t="s">
        <v>6175</v>
      </c>
    </row>
    <row r="1562" ht="15" spans="1:2">
      <c r="A1562" s="9" t="s">
        <v>1716</v>
      </c>
      <c r="B1562" s="41" t="s">
        <v>6175</v>
      </c>
    </row>
    <row r="1563" ht="15" spans="1:2">
      <c r="A1563" s="9" t="s">
        <v>1720</v>
      </c>
      <c r="B1563" s="41" t="s">
        <v>6176</v>
      </c>
    </row>
    <row r="1564" ht="15" spans="1:2">
      <c r="A1564" s="9" t="s">
        <v>1719</v>
      </c>
      <c r="B1564" s="41" t="s">
        <v>6176</v>
      </c>
    </row>
    <row r="1565" ht="15" spans="1:2">
      <c r="A1565" s="9" t="s">
        <v>1721</v>
      </c>
      <c r="B1565" s="41" t="s">
        <v>6176</v>
      </c>
    </row>
    <row r="1566" ht="15" spans="1:2">
      <c r="A1566" s="9" t="s">
        <v>1725</v>
      </c>
      <c r="B1566" s="41" t="s">
        <v>5769</v>
      </c>
    </row>
    <row r="1567" ht="15" spans="1:2">
      <c r="A1567" s="9" t="s">
        <v>1723</v>
      </c>
      <c r="B1567" s="41" t="s">
        <v>5769</v>
      </c>
    </row>
    <row r="1568" ht="15" spans="1:2">
      <c r="A1568" s="9" t="s">
        <v>1722</v>
      </c>
      <c r="B1568" s="41" t="s">
        <v>5769</v>
      </c>
    </row>
    <row r="1569" ht="15" spans="1:2">
      <c r="A1569" s="9" t="s">
        <v>1724</v>
      </c>
      <c r="B1569" s="41" t="s">
        <v>5769</v>
      </c>
    </row>
    <row r="1570" ht="15" spans="1:2">
      <c r="A1570" s="9" t="s">
        <v>1726</v>
      </c>
      <c r="B1570" s="41" t="s">
        <v>5769</v>
      </c>
    </row>
    <row r="1571" ht="15" spans="1:2">
      <c r="A1571" s="9" t="s">
        <v>1729</v>
      </c>
      <c r="B1571" s="41" t="s">
        <v>6177</v>
      </c>
    </row>
    <row r="1572" ht="15" spans="1:2">
      <c r="A1572" s="9" t="s">
        <v>1728</v>
      </c>
      <c r="B1572" s="41" t="s">
        <v>6177</v>
      </c>
    </row>
    <row r="1573" ht="15" spans="1:2">
      <c r="A1573" s="9" t="s">
        <v>1730</v>
      </c>
      <c r="B1573" s="41" t="s">
        <v>6177</v>
      </c>
    </row>
    <row r="1574" ht="15" spans="1:2">
      <c r="A1574" s="9" t="s">
        <v>1727</v>
      </c>
      <c r="B1574" s="41" t="s">
        <v>6177</v>
      </c>
    </row>
    <row r="1575" ht="15" spans="1:2">
      <c r="A1575" s="9" t="s">
        <v>1732</v>
      </c>
      <c r="B1575" s="41" t="s">
        <v>6178</v>
      </c>
    </row>
    <row r="1576" ht="15" spans="1:2">
      <c r="A1576" s="9" t="s">
        <v>1731</v>
      </c>
      <c r="B1576" s="41" t="s">
        <v>6178</v>
      </c>
    </row>
    <row r="1577" ht="15" spans="1:2">
      <c r="A1577" s="9" t="s">
        <v>1734</v>
      </c>
      <c r="B1577" s="41" t="s">
        <v>6179</v>
      </c>
    </row>
    <row r="1578" ht="15" spans="1:2">
      <c r="A1578" s="9" t="s">
        <v>1733</v>
      </c>
      <c r="B1578" s="41" t="s">
        <v>6179</v>
      </c>
    </row>
    <row r="1579" ht="15" spans="1:2">
      <c r="A1579" s="9" t="s">
        <v>1736</v>
      </c>
      <c r="B1579" s="41" t="s">
        <v>6180</v>
      </c>
    </row>
    <row r="1580" ht="15" spans="1:2">
      <c r="A1580" s="9" t="s">
        <v>1735</v>
      </c>
      <c r="B1580" s="41" t="s">
        <v>6180</v>
      </c>
    </row>
    <row r="1581" ht="15" spans="1:2">
      <c r="A1581" s="9" t="s">
        <v>1736</v>
      </c>
      <c r="B1581" s="41" t="s">
        <v>6181</v>
      </c>
    </row>
    <row r="1582" ht="15" spans="1:2">
      <c r="A1582" s="9" t="s">
        <v>1735</v>
      </c>
      <c r="B1582" s="41" t="s">
        <v>6181</v>
      </c>
    </row>
    <row r="1583" ht="15" spans="1:2">
      <c r="A1583" s="9" t="s">
        <v>1739</v>
      </c>
      <c r="B1583" s="41" t="s">
        <v>6182</v>
      </c>
    </row>
    <row r="1584" ht="15" spans="1:2">
      <c r="A1584" s="9" t="s">
        <v>1741</v>
      </c>
      <c r="B1584" s="41" t="s">
        <v>6182</v>
      </c>
    </row>
    <row r="1585" ht="15" spans="1:2">
      <c r="A1585" s="9" t="s">
        <v>1740</v>
      </c>
      <c r="B1585" s="41" t="s">
        <v>6182</v>
      </c>
    </row>
    <row r="1586" ht="15" spans="1:2">
      <c r="A1586" s="9" t="s">
        <v>1743</v>
      </c>
      <c r="B1586" s="41" t="s">
        <v>6182</v>
      </c>
    </row>
    <row r="1587" ht="15" spans="1:2">
      <c r="A1587" s="9" t="s">
        <v>1742</v>
      </c>
      <c r="B1587" s="41" t="s">
        <v>6182</v>
      </c>
    </row>
    <row r="1588" ht="15" spans="1:2">
      <c r="A1588" s="9" t="s">
        <v>1738</v>
      </c>
      <c r="B1588" s="41" t="s">
        <v>6182</v>
      </c>
    </row>
    <row r="1589" ht="15" spans="1:2">
      <c r="A1589" s="9" t="s">
        <v>1737</v>
      </c>
      <c r="B1589" s="41" t="s">
        <v>6182</v>
      </c>
    </row>
    <row r="1590" ht="15" spans="1:2">
      <c r="A1590" s="9" t="s">
        <v>1745</v>
      </c>
      <c r="B1590" s="41" t="s">
        <v>6183</v>
      </c>
    </row>
    <row r="1591" ht="15" spans="1:2">
      <c r="A1591" s="9" t="s">
        <v>1744</v>
      </c>
      <c r="B1591" s="41" t="s">
        <v>6183</v>
      </c>
    </row>
    <row r="1592" ht="15" spans="1:2">
      <c r="A1592" s="9" t="s">
        <v>1746</v>
      </c>
      <c r="B1592" s="41" t="s">
        <v>6184</v>
      </c>
    </row>
    <row r="1593" ht="15" spans="1:2">
      <c r="A1593" s="9" t="s">
        <v>1748</v>
      </c>
      <c r="B1593" s="41" t="s">
        <v>6184</v>
      </c>
    </row>
    <row r="1594" ht="15" spans="1:2">
      <c r="A1594" s="9" t="s">
        <v>1751</v>
      </c>
      <c r="B1594" s="41" t="s">
        <v>6184</v>
      </c>
    </row>
    <row r="1595" ht="15" spans="1:2">
      <c r="A1595" s="9" t="s">
        <v>1747</v>
      </c>
      <c r="B1595" s="41" t="s">
        <v>6184</v>
      </c>
    </row>
    <row r="1596" ht="15" spans="1:2">
      <c r="A1596" s="9" t="s">
        <v>4609</v>
      </c>
      <c r="B1596" s="41" t="s">
        <v>6184</v>
      </c>
    </row>
    <row r="1597" ht="15" spans="1:2">
      <c r="A1597" s="9" t="s">
        <v>1749</v>
      </c>
      <c r="B1597" s="41" t="s">
        <v>6184</v>
      </c>
    </row>
    <row r="1598" ht="15" spans="1:2">
      <c r="A1598" s="9" t="s">
        <v>1750</v>
      </c>
      <c r="B1598" s="41" t="s">
        <v>6184</v>
      </c>
    </row>
    <row r="1599" ht="15" spans="1:2">
      <c r="A1599" s="9" t="s">
        <v>1752</v>
      </c>
      <c r="B1599" s="41" t="s">
        <v>6185</v>
      </c>
    </row>
    <row r="1600" ht="15" spans="1:2">
      <c r="A1600" s="9" t="s">
        <v>1754</v>
      </c>
      <c r="B1600" s="41" t="s">
        <v>6185</v>
      </c>
    </row>
    <row r="1601" ht="15" spans="1:2">
      <c r="A1601" s="9" t="s">
        <v>1753</v>
      </c>
      <c r="B1601" s="41" t="s">
        <v>6185</v>
      </c>
    </row>
    <row r="1602" ht="15" spans="1:2">
      <c r="A1602" s="9" t="s">
        <v>1755</v>
      </c>
      <c r="B1602" s="41" t="s">
        <v>6186</v>
      </c>
    </row>
    <row r="1603" ht="15" spans="1:2">
      <c r="A1603" s="9" t="s">
        <v>1756</v>
      </c>
      <c r="B1603" s="41" t="s">
        <v>6186</v>
      </c>
    </row>
    <row r="1604" ht="15" spans="1:2">
      <c r="A1604" s="9" t="s">
        <v>1757</v>
      </c>
      <c r="B1604" s="41" t="s">
        <v>6186</v>
      </c>
    </row>
    <row r="1605" ht="15" spans="1:2">
      <c r="A1605" s="9" t="s">
        <v>1759</v>
      </c>
      <c r="B1605" s="41" t="s">
        <v>5838</v>
      </c>
    </row>
    <row r="1606" ht="15" spans="1:2">
      <c r="A1606" s="9" t="s">
        <v>1758</v>
      </c>
      <c r="B1606" s="41" t="s">
        <v>5838</v>
      </c>
    </row>
    <row r="1607" ht="15" spans="1:2">
      <c r="A1607" s="9" t="s">
        <v>1760</v>
      </c>
      <c r="B1607" s="41" t="s">
        <v>6187</v>
      </c>
    </row>
    <row r="1608" ht="15" spans="1:2">
      <c r="A1608" s="9" t="s">
        <v>1761</v>
      </c>
      <c r="B1608" s="41" t="s">
        <v>6187</v>
      </c>
    </row>
    <row r="1609" ht="15" spans="1:2">
      <c r="A1609" s="9" t="s">
        <v>1762</v>
      </c>
      <c r="B1609" s="41" t="s">
        <v>6187</v>
      </c>
    </row>
    <row r="1610" ht="15" spans="1:2">
      <c r="A1610" s="9" t="s">
        <v>1767</v>
      </c>
      <c r="B1610" s="41" t="s">
        <v>6188</v>
      </c>
    </row>
    <row r="1611" ht="15" spans="1:2">
      <c r="A1611" s="9" t="s">
        <v>1764</v>
      </c>
      <c r="B1611" s="41" t="s">
        <v>6188</v>
      </c>
    </row>
    <row r="1612" ht="15" spans="1:2">
      <c r="A1612" s="9" t="s">
        <v>1768</v>
      </c>
      <c r="B1612" s="41" t="s">
        <v>6188</v>
      </c>
    </row>
    <row r="1613" ht="15" spans="1:2">
      <c r="A1613" s="9" t="s">
        <v>1763</v>
      </c>
      <c r="B1613" s="41" t="s">
        <v>6188</v>
      </c>
    </row>
    <row r="1614" ht="15" spans="1:2">
      <c r="A1614" s="9" t="s">
        <v>1765</v>
      </c>
      <c r="B1614" s="41" t="s">
        <v>6188</v>
      </c>
    </row>
    <row r="1615" ht="15" spans="1:2">
      <c r="A1615" s="9" t="s">
        <v>1766</v>
      </c>
      <c r="B1615" s="41" t="s">
        <v>6188</v>
      </c>
    </row>
    <row r="1616" ht="15" spans="1:2">
      <c r="A1616" s="9" t="s">
        <v>1769</v>
      </c>
      <c r="B1616" s="41" t="s">
        <v>6189</v>
      </c>
    </row>
    <row r="1617" ht="15" spans="1:2">
      <c r="A1617" s="9" t="s">
        <v>1771</v>
      </c>
      <c r="B1617" s="41" t="s">
        <v>6189</v>
      </c>
    </row>
    <row r="1618" ht="15" spans="1:2">
      <c r="A1618" s="9" t="s">
        <v>1773</v>
      </c>
      <c r="B1618" s="41" t="s">
        <v>6189</v>
      </c>
    </row>
    <row r="1619" ht="15" spans="1:2">
      <c r="A1619" s="9" t="s">
        <v>1772</v>
      </c>
      <c r="B1619" s="41" t="s">
        <v>6189</v>
      </c>
    </row>
    <row r="1620" ht="15" spans="1:2">
      <c r="A1620" s="9" t="s">
        <v>1770</v>
      </c>
      <c r="B1620" s="41" t="s">
        <v>6189</v>
      </c>
    </row>
    <row r="1621" ht="15" spans="1:2">
      <c r="A1621" s="9" t="s">
        <v>1774</v>
      </c>
      <c r="B1621" s="41" t="s">
        <v>6190</v>
      </c>
    </row>
    <row r="1622" ht="15" spans="1:2">
      <c r="A1622" s="9" t="s">
        <v>1776</v>
      </c>
      <c r="B1622" s="41" t="s">
        <v>6190</v>
      </c>
    </row>
    <row r="1623" ht="15" spans="1:2">
      <c r="A1623" s="9" t="s">
        <v>1775</v>
      </c>
      <c r="B1623" s="41" t="s">
        <v>6190</v>
      </c>
    </row>
    <row r="1624" ht="15" spans="1:2">
      <c r="A1624" s="9" t="s">
        <v>1777</v>
      </c>
      <c r="B1624" s="41" t="s">
        <v>6190</v>
      </c>
    </row>
    <row r="1625" ht="15" spans="1:2">
      <c r="A1625" s="9" t="s">
        <v>1778</v>
      </c>
      <c r="B1625" s="41" t="s">
        <v>6190</v>
      </c>
    </row>
    <row r="1626" ht="15" spans="1:2">
      <c r="A1626" s="9" t="s">
        <v>1780</v>
      </c>
      <c r="B1626" s="41" t="s">
        <v>6191</v>
      </c>
    </row>
    <row r="1627" ht="15" spans="1:2">
      <c r="A1627" s="9" t="s">
        <v>1785</v>
      </c>
      <c r="B1627" s="41" t="s">
        <v>6191</v>
      </c>
    </row>
    <row r="1628" ht="15" spans="1:2">
      <c r="A1628" s="9" t="s">
        <v>1782</v>
      </c>
      <c r="B1628" s="41" t="s">
        <v>6191</v>
      </c>
    </row>
    <row r="1629" ht="15" spans="1:2">
      <c r="A1629" s="9" t="s">
        <v>1781</v>
      </c>
      <c r="B1629" s="41" t="s">
        <v>6191</v>
      </c>
    </row>
    <row r="1630" ht="15" spans="1:2">
      <c r="A1630" s="9" t="s">
        <v>1779</v>
      </c>
      <c r="B1630" s="41" t="s">
        <v>6191</v>
      </c>
    </row>
    <row r="1631" ht="15" spans="1:2">
      <c r="A1631" s="9" t="s">
        <v>1784</v>
      </c>
      <c r="B1631" s="41" t="s">
        <v>6191</v>
      </c>
    </row>
    <row r="1632" ht="15" spans="1:2">
      <c r="A1632" s="9" t="s">
        <v>1783</v>
      </c>
      <c r="B1632" s="41" t="s">
        <v>6191</v>
      </c>
    </row>
    <row r="1633" ht="15" spans="1:2">
      <c r="A1633" s="9" t="s">
        <v>1786</v>
      </c>
      <c r="B1633" s="41" t="s">
        <v>6192</v>
      </c>
    </row>
    <row r="1634" ht="15" spans="1:2">
      <c r="A1634" s="9" t="s">
        <v>1787</v>
      </c>
      <c r="B1634" s="41" t="s">
        <v>6192</v>
      </c>
    </row>
    <row r="1635" ht="15" spans="1:2">
      <c r="A1635" s="9" t="s">
        <v>1788</v>
      </c>
      <c r="B1635" s="41" t="s">
        <v>6193</v>
      </c>
    </row>
    <row r="1636" ht="15" spans="1:2">
      <c r="A1636" s="9" t="s">
        <v>1789</v>
      </c>
      <c r="B1636" s="41" t="s">
        <v>6193</v>
      </c>
    </row>
    <row r="1637" ht="15" spans="1:2">
      <c r="A1637" s="9" t="s">
        <v>1790</v>
      </c>
      <c r="B1637" s="41" t="s">
        <v>6193</v>
      </c>
    </row>
    <row r="1638" ht="15" spans="1:2">
      <c r="A1638" s="9" t="s">
        <v>1791</v>
      </c>
      <c r="B1638" s="41" t="s">
        <v>6194</v>
      </c>
    </row>
    <row r="1639" ht="15" spans="1:2">
      <c r="A1639" s="9" t="s">
        <v>1793</v>
      </c>
      <c r="B1639" s="41" t="s">
        <v>6194</v>
      </c>
    </row>
    <row r="1640" ht="15" spans="1:2">
      <c r="A1640" s="9" t="s">
        <v>1792</v>
      </c>
      <c r="B1640" s="41" t="s">
        <v>6194</v>
      </c>
    </row>
    <row r="1641" ht="15" spans="1:2">
      <c r="A1641" s="9" t="s">
        <v>1794</v>
      </c>
      <c r="B1641" s="41" t="s">
        <v>6195</v>
      </c>
    </row>
    <row r="1642" ht="15" spans="1:2">
      <c r="A1642" s="9" t="s">
        <v>1795</v>
      </c>
      <c r="B1642" s="41" t="s">
        <v>6195</v>
      </c>
    </row>
    <row r="1643" ht="15" spans="1:2">
      <c r="A1643" s="9" t="s">
        <v>1796</v>
      </c>
      <c r="B1643" s="41" t="s">
        <v>6195</v>
      </c>
    </row>
    <row r="1644" ht="15" spans="1:2">
      <c r="A1644" s="9" t="s">
        <v>1797</v>
      </c>
      <c r="B1644" s="41" t="s">
        <v>6195</v>
      </c>
    </row>
    <row r="1645" ht="15" spans="1:2">
      <c r="A1645" s="9" t="s">
        <v>1802</v>
      </c>
      <c r="B1645" s="41" t="s">
        <v>6196</v>
      </c>
    </row>
    <row r="1646" ht="15" spans="1:2">
      <c r="A1646" s="9" t="s">
        <v>1803</v>
      </c>
      <c r="B1646" s="41" t="s">
        <v>6196</v>
      </c>
    </row>
    <row r="1647" ht="15" spans="1:2">
      <c r="A1647" s="9" t="s">
        <v>1798</v>
      </c>
      <c r="B1647" s="41" t="s">
        <v>6196</v>
      </c>
    </row>
    <row r="1648" ht="15" spans="1:2">
      <c r="A1648" s="9" t="s">
        <v>4662</v>
      </c>
      <c r="B1648" s="41" t="s">
        <v>6196</v>
      </c>
    </row>
    <row r="1649" ht="15" spans="1:2">
      <c r="A1649" s="9" t="s">
        <v>1801</v>
      </c>
      <c r="B1649" s="41" t="s">
        <v>6196</v>
      </c>
    </row>
    <row r="1650" ht="15" spans="1:2">
      <c r="A1650" s="9" t="s">
        <v>1799</v>
      </c>
      <c r="B1650" s="41" t="s">
        <v>6196</v>
      </c>
    </row>
    <row r="1651" ht="15" spans="1:2">
      <c r="A1651" s="9" t="s">
        <v>1800</v>
      </c>
      <c r="B1651" s="41" t="s">
        <v>6196</v>
      </c>
    </row>
    <row r="1652" ht="15" spans="1:2">
      <c r="A1652" s="9" t="s">
        <v>1805</v>
      </c>
      <c r="B1652" s="41" t="s">
        <v>6161</v>
      </c>
    </row>
    <row r="1653" ht="15" spans="1:2">
      <c r="A1653" s="9" t="s">
        <v>1806</v>
      </c>
      <c r="B1653" s="41" t="s">
        <v>6161</v>
      </c>
    </row>
    <row r="1654" ht="15" spans="1:2">
      <c r="A1654" s="9" t="s">
        <v>1804</v>
      </c>
      <c r="B1654" s="41" t="s">
        <v>6161</v>
      </c>
    </row>
    <row r="1655" ht="15" spans="1:2">
      <c r="A1655" s="9" t="s">
        <v>1807</v>
      </c>
      <c r="B1655" s="41" t="s">
        <v>6161</v>
      </c>
    </row>
    <row r="1656" ht="15" spans="1:2">
      <c r="A1656" s="9" t="s">
        <v>1808</v>
      </c>
      <c r="B1656" s="41" t="s">
        <v>6161</v>
      </c>
    </row>
    <row r="1657" ht="15" spans="1:2">
      <c r="A1657" s="9" t="s">
        <v>1811</v>
      </c>
      <c r="B1657" s="41" t="s">
        <v>6197</v>
      </c>
    </row>
    <row r="1658" ht="15" spans="1:2">
      <c r="A1658" s="9" t="s">
        <v>1810</v>
      </c>
      <c r="B1658" s="41" t="s">
        <v>6197</v>
      </c>
    </row>
    <row r="1659" ht="15" spans="1:2">
      <c r="A1659" s="9" t="s">
        <v>1809</v>
      </c>
      <c r="B1659" s="41" t="s">
        <v>6197</v>
      </c>
    </row>
    <row r="1660" ht="15" spans="1:2">
      <c r="A1660" s="9" t="s">
        <v>1814</v>
      </c>
      <c r="B1660" s="41" t="s">
        <v>6198</v>
      </c>
    </row>
    <row r="1661" ht="15" spans="1:2">
      <c r="A1661" s="9" t="s">
        <v>1812</v>
      </c>
      <c r="B1661" s="41" t="s">
        <v>6198</v>
      </c>
    </row>
    <row r="1662" ht="15" spans="1:2">
      <c r="A1662" s="9" t="s">
        <v>1815</v>
      </c>
      <c r="B1662" s="41" t="s">
        <v>6198</v>
      </c>
    </row>
    <row r="1663" ht="15" spans="1:2">
      <c r="A1663" s="9" t="s">
        <v>1813</v>
      </c>
      <c r="B1663" s="41" t="s">
        <v>6198</v>
      </c>
    </row>
    <row r="1664" ht="15" spans="1:2">
      <c r="A1664" s="9" t="s">
        <v>1817</v>
      </c>
      <c r="B1664" s="41" t="s">
        <v>6199</v>
      </c>
    </row>
    <row r="1665" ht="15" spans="1:2">
      <c r="A1665" s="9" t="s">
        <v>1816</v>
      </c>
      <c r="B1665" s="41" t="s">
        <v>6199</v>
      </c>
    </row>
    <row r="1666" ht="15" spans="1:2">
      <c r="A1666" s="9" t="s">
        <v>1818</v>
      </c>
      <c r="B1666" s="41" t="s">
        <v>6200</v>
      </c>
    </row>
    <row r="1667" ht="15" spans="1:2">
      <c r="A1667" s="9" t="s">
        <v>1819</v>
      </c>
      <c r="B1667" s="41" t="s">
        <v>6200</v>
      </c>
    </row>
    <row r="1668" ht="15" spans="1:2">
      <c r="A1668" s="9" t="s">
        <v>1820</v>
      </c>
      <c r="B1668" s="41" t="s">
        <v>6200</v>
      </c>
    </row>
    <row r="1669" ht="15" spans="1:2">
      <c r="A1669" s="9" t="s">
        <v>1823</v>
      </c>
      <c r="B1669" s="41" t="s">
        <v>6201</v>
      </c>
    </row>
    <row r="1670" ht="15" spans="1:2">
      <c r="A1670" s="9" t="s">
        <v>1822</v>
      </c>
      <c r="B1670" s="41" t="s">
        <v>6201</v>
      </c>
    </row>
    <row r="1671" ht="15" spans="1:2">
      <c r="A1671" s="9" t="s">
        <v>1821</v>
      </c>
      <c r="B1671" s="41" t="s">
        <v>6201</v>
      </c>
    </row>
    <row r="1672" ht="15" spans="1:2">
      <c r="A1672" s="9" t="s">
        <v>1824</v>
      </c>
      <c r="B1672" s="41" t="s">
        <v>6201</v>
      </c>
    </row>
    <row r="1673" ht="15" spans="1:2">
      <c r="A1673" s="9" t="s">
        <v>1827</v>
      </c>
      <c r="B1673" s="41" t="s">
        <v>6202</v>
      </c>
    </row>
    <row r="1674" ht="15" spans="1:2">
      <c r="A1674" s="9" t="s">
        <v>1826</v>
      </c>
      <c r="B1674" s="41" t="s">
        <v>6202</v>
      </c>
    </row>
    <row r="1675" ht="15" spans="1:2">
      <c r="A1675" s="9" t="s">
        <v>1825</v>
      </c>
      <c r="B1675" s="41" t="s">
        <v>6202</v>
      </c>
    </row>
    <row r="1676" ht="15" spans="1:2">
      <c r="A1676" s="9" t="s">
        <v>1829</v>
      </c>
      <c r="B1676" s="41" t="s">
        <v>6203</v>
      </c>
    </row>
    <row r="1677" ht="15" spans="1:2">
      <c r="A1677" s="9" t="s">
        <v>1828</v>
      </c>
      <c r="B1677" s="41" t="s">
        <v>6203</v>
      </c>
    </row>
    <row r="1678" ht="15" spans="1:2">
      <c r="A1678" s="9" t="s">
        <v>1830</v>
      </c>
      <c r="B1678" s="41" t="s">
        <v>6203</v>
      </c>
    </row>
    <row r="1679" ht="15" spans="1:2">
      <c r="A1679" s="9" t="s">
        <v>1831</v>
      </c>
      <c r="B1679" s="41" t="s">
        <v>6203</v>
      </c>
    </row>
    <row r="1680" ht="15" spans="1:2">
      <c r="A1680" s="9" t="s">
        <v>1833</v>
      </c>
      <c r="B1680" s="41" t="s">
        <v>6001</v>
      </c>
    </row>
    <row r="1681" ht="15" spans="1:2">
      <c r="A1681" s="9" t="s">
        <v>1832</v>
      </c>
      <c r="B1681" s="41" t="s">
        <v>6001</v>
      </c>
    </row>
    <row r="1682" ht="15" spans="1:2">
      <c r="A1682" s="9" t="s">
        <v>1834</v>
      </c>
      <c r="B1682" s="41" t="s">
        <v>6001</v>
      </c>
    </row>
    <row r="1683" ht="15" spans="1:2">
      <c r="A1683" s="9" t="s">
        <v>1835</v>
      </c>
      <c r="B1683" s="41" t="s">
        <v>6001</v>
      </c>
    </row>
    <row r="1684" ht="15" spans="1:2">
      <c r="A1684" s="9" t="s">
        <v>1836</v>
      </c>
      <c r="B1684" s="41" t="s">
        <v>6001</v>
      </c>
    </row>
    <row r="1685" ht="15" spans="1:2">
      <c r="A1685" s="9" t="s">
        <v>1837</v>
      </c>
      <c r="B1685" s="41" t="s">
        <v>6204</v>
      </c>
    </row>
    <row r="1686" ht="15" spans="1:2">
      <c r="A1686" s="9" t="s">
        <v>1840</v>
      </c>
      <c r="B1686" s="41" t="s">
        <v>6205</v>
      </c>
    </row>
    <row r="1687" ht="15" spans="1:2">
      <c r="A1687" s="9" t="s">
        <v>1841</v>
      </c>
      <c r="B1687" s="41" t="s">
        <v>6205</v>
      </c>
    </row>
    <row r="1688" ht="15" spans="1:2">
      <c r="A1688" s="9" t="s">
        <v>1844</v>
      </c>
      <c r="B1688" s="41" t="s">
        <v>6206</v>
      </c>
    </row>
    <row r="1689" ht="15" spans="1:2">
      <c r="A1689" s="9" t="s">
        <v>1843</v>
      </c>
      <c r="B1689" s="41" t="s">
        <v>6206</v>
      </c>
    </row>
    <row r="1690" ht="15" spans="1:2">
      <c r="A1690" s="9" t="s">
        <v>1842</v>
      </c>
      <c r="B1690" s="41" t="s">
        <v>6206</v>
      </c>
    </row>
    <row r="1691" ht="15" spans="1:2">
      <c r="A1691" s="9" t="s">
        <v>1846</v>
      </c>
      <c r="B1691" s="41" t="s">
        <v>6206</v>
      </c>
    </row>
    <row r="1692" ht="15" spans="1:2">
      <c r="A1692" s="9" t="s">
        <v>1845</v>
      </c>
      <c r="B1692" s="41" t="s">
        <v>6206</v>
      </c>
    </row>
    <row r="1693" ht="15" spans="1:2">
      <c r="A1693" s="9" t="s">
        <v>1847</v>
      </c>
      <c r="B1693" s="41" t="s">
        <v>6207</v>
      </c>
    </row>
    <row r="1694" ht="15" spans="1:2">
      <c r="A1694" s="9" t="s">
        <v>1849</v>
      </c>
      <c r="B1694" s="41" t="s">
        <v>6207</v>
      </c>
    </row>
    <row r="1695" ht="15" spans="1:2">
      <c r="A1695" s="9" t="s">
        <v>1848</v>
      </c>
      <c r="B1695" s="41" t="s">
        <v>6207</v>
      </c>
    </row>
    <row r="1696" ht="15" spans="1:2">
      <c r="A1696" s="9" t="s">
        <v>1852</v>
      </c>
      <c r="B1696" s="41" t="s">
        <v>6208</v>
      </c>
    </row>
    <row r="1697" ht="15" spans="1:2">
      <c r="A1697" s="9" t="s">
        <v>1851</v>
      </c>
      <c r="B1697" s="41" t="s">
        <v>6208</v>
      </c>
    </row>
    <row r="1698" ht="15" spans="1:2">
      <c r="A1698" s="9" t="s">
        <v>1850</v>
      </c>
      <c r="B1698" s="41" t="s">
        <v>6208</v>
      </c>
    </row>
    <row r="1699" ht="15" spans="1:2">
      <c r="A1699" s="9" t="s">
        <v>1853</v>
      </c>
      <c r="B1699" s="41" t="s">
        <v>6209</v>
      </c>
    </row>
    <row r="1700" ht="15" spans="1:2">
      <c r="A1700" s="9" t="s">
        <v>1854</v>
      </c>
      <c r="B1700" s="41" t="s">
        <v>6209</v>
      </c>
    </row>
    <row r="1701" ht="15" spans="1:2">
      <c r="A1701" s="9" t="s">
        <v>1855</v>
      </c>
      <c r="B1701" s="41" t="s">
        <v>6209</v>
      </c>
    </row>
    <row r="1702" ht="15" spans="1:2">
      <c r="A1702" s="9" t="s">
        <v>1856</v>
      </c>
      <c r="B1702" s="41" t="s">
        <v>6210</v>
      </c>
    </row>
    <row r="1703" ht="15" spans="1:2">
      <c r="A1703" s="9" t="s">
        <v>1860</v>
      </c>
      <c r="B1703" s="41" t="s">
        <v>6210</v>
      </c>
    </row>
    <row r="1704" ht="15" spans="1:2">
      <c r="A1704" s="9" t="s">
        <v>1857</v>
      </c>
      <c r="B1704" s="41" t="s">
        <v>6210</v>
      </c>
    </row>
    <row r="1705" ht="15" spans="1:2">
      <c r="A1705" s="9" t="s">
        <v>1858</v>
      </c>
      <c r="B1705" s="41" t="s">
        <v>6210</v>
      </c>
    </row>
    <row r="1706" ht="15" spans="1:2">
      <c r="A1706" s="9" t="s">
        <v>1859</v>
      </c>
      <c r="B1706" s="41" t="s">
        <v>6210</v>
      </c>
    </row>
    <row r="1707" ht="15" spans="1:2">
      <c r="A1707" s="9" t="s">
        <v>1862</v>
      </c>
      <c r="B1707" s="41" t="s">
        <v>6211</v>
      </c>
    </row>
    <row r="1708" ht="15" spans="1:2">
      <c r="A1708" s="9" t="s">
        <v>1861</v>
      </c>
      <c r="B1708" s="41" t="s">
        <v>6211</v>
      </c>
    </row>
    <row r="1709" ht="15" spans="1:2">
      <c r="A1709" s="9" t="s">
        <v>1863</v>
      </c>
      <c r="B1709" s="41" t="s">
        <v>6211</v>
      </c>
    </row>
    <row r="1710" ht="15" spans="1:2">
      <c r="A1710" s="9" t="s">
        <v>1864</v>
      </c>
      <c r="B1710" s="41" t="s">
        <v>6212</v>
      </c>
    </row>
    <row r="1711" ht="15" spans="1:2">
      <c r="A1711" s="9" t="s">
        <v>1865</v>
      </c>
      <c r="B1711" s="41" t="s">
        <v>6212</v>
      </c>
    </row>
    <row r="1712" ht="15" spans="1:2">
      <c r="A1712" s="9" t="s">
        <v>1866</v>
      </c>
      <c r="B1712" s="41" t="s">
        <v>6212</v>
      </c>
    </row>
    <row r="1713" ht="15" spans="1:2">
      <c r="A1713" s="9" t="s">
        <v>1868</v>
      </c>
      <c r="B1713" s="41" t="s">
        <v>6212</v>
      </c>
    </row>
    <row r="1714" ht="15" spans="1:2">
      <c r="A1714" s="9" t="s">
        <v>1867</v>
      </c>
      <c r="B1714" s="41" t="s">
        <v>6212</v>
      </c>
    </row>
    <row r="1715" ht="15" spans="1:2">
      <c r="A1715" s="9" t="s">
        <v>1870</v>
      </c>
      <c r="B1715" s="41" t="s">
        <v>6213</v>
      </c>
    </row>
    <row r="1716" ht="15" spans="1:2">
      <c r="A1716" s="9" t="s">
        <v>1871</v>
      </c>
      <c r="B1716" s="41" t="s">
        <v>6213</v>
      </c>
    </row>
    <row r="1717" ht="15" spans="1:2">
      <c r="A1717" s="9" t="s">
        <v>1873</v>
      </c>
      <c r="B1717" s="41" t="s">
        <v>6213</v>
      </c>
    </row>
    <row r="1718" ht="15" spans="1:2">
      <c r="A1718" s="9" t="s">
        <v>1872</v>
      </c>
      <c r="B1718" s="41" t="s">
        <v>6213</v>
      </c>
    </row>
    <row r="1719" ht="15" spans="1:2">
      <c r="A1719" s="9" t="s">
        <v>1869</v>
      </c>
      <c r="B1719" s="41" t="s">
        <v>6213</v>
      </c>
    </row>
    <row r="1720" ht="15" spans="1:2">
      <c r="A1720" s="9" t="s">
        <v>1874</v>
      </c>
      <c r="B1720" s="41" t="s">
        <v>6213</v>
      </c>
    </row>
    <row r="1721" ht="15" spans="1:2">
      <c r="A1721" s="9" t="s">
        <v>1875</v>
      </c>
      <c r="B1721" s="41" t="s">
        <v>6214</v>
      </c>
    </row>
    <row r="1722" ht="15" spans="1:2">
      <c r="A1722" s="9" t="s">
        <v>1877</v>
      </c>
      <c r="B1722" s="41" t="s">
        <v>6214</v>
      </c>
    </row>
    <row r="1723" ht="15" spans="1:2">
      <c r="A1723" s="9" t="s">
        <v>1878</v>
      </c>
      <c r="B1723" s="41" t="s">
        <v>6214</v>
      </c>
    </row>
    <row r="1724" ht="15" spans="1:2">
      <c r="A1724" s="9" t="s">
        <v>1876</v>
      </c>
      <c r="B1724" s="41" t="s">
        <v>6214</v>
      </c>
    </row>
    <row r="1725" ht="15" spans="1:2">
      <c r="A1725" s="9" t="s">
        <v>1880</v>
      </c>
      <c r="B1725" s="41" t="s">
        <v>6215</v>
      </c>
    </row>
    <row r="1726" ht="15" spans="1:2">
      <c r="A1726" s="9" t="s">
        <v>1879</v>
      </c>
      <c r="B1726" s="41" t="s">
        <v>6215</v>
      </c>
    </row>
    <row r="1727" ht="15" spans="1:2">
      <c r="A1727" s="9" t="s">
        <v>1881</v>
      </c>
      <c r="B1727" s="41" t="s">
        <v>6215</v>
      </c>
    </row>
    <row r="1728" ht="15" spans="1:2">
      <c r="A1728" s="9" t="s">
        <v>1882</v>
      </c>
      <c r="B1728" s="41" t="s">
        <v>6216</v>
      </c>
    </row>
    <row r="1729" ht="15" spans="1:2">
      <c r="A1729" s="9" t="s">
        <v>1883</v>
      </c>
      <c r="B1729" s="41" t="s">
        <v>6216</v>
      </c>
    </row>
    <row r="1730" ht="15" spans="1:2">
      <c r="A1730" s="9" t="s">
        <v>1884</v>
      </c>
      <c r="B1730" s="41" t="s">
        <v>6216</v>
      </c>
    </row>
    <row r="1731" ht="15" spans="1:2">
      <c r="A1731" s="9" t="s">
        <v>1887</v>
      </c>
      <c r="B1731" s="41" t="s">
        <v>6217</v>
      </c>
    </row>
    <row r="1732" ht="15" spans="1:2">
      <c r="A1732" s="9" t="s">
        <v>1889</v>
      </c>
      <c r="B1732" s="41" t="s">
        <v>6217</v>
      </c>
    </row>
    <row r="1733" ht="15" spans="1:2">
      <c r="A1733" s="9" t="s">
        <v>1890</v>
      </c>
      <c r="B1733" s="41" t="s">
        <v>6217</v>
      </c>
    </row>
    <row r="1734" ht="15" spans="1:2">
      <c r="A1734" s="9" t="s">
        <v>1886</v>
      </c>
      <c r="B1734" s="41" t="s">
        <v>6217</v>
      </c>
    </row>
    <row r="1735" ht="15" spans="1:2">
      <c r="A1735" s="9" t="s">
        <v>1885</v>
      </c>
      <c r="B1735" s="41" t="s">
        <v>6217</v>
      </c>
    </row>
    <row r="1736" ht="15" spans="1:2">
      <c r="A1736" s="9" t="s">
        <v>1888</v>
      </c>
      <c r="B1736" s="41" t="s">
        <v>6217</v>
      </c>
    </row>
    <row r="1737" ht="15" spans="1:2">
      <c r="A1737" s="9" t="s">
        <v>1892</v>
      </c>
      <c r="B1737" s="41" t="s">
        <v>6218</v>
      </c>
    </row>
    <row r="1738" ht="15" spans="1:2">
      <c r="A1738" s="9" t="s">
        <v>1894</v>
      </c>
      <c r="B1738" s="41" t="s">
        <v>6218</v>
      </c>
    </row>
    <row r="1739" ht="15" spans="1:2">
      <c r="A1739" s="9" t="s">
        <v>1893</v>
      </c>
      <c r="B1739" s="41" t="s">
        <v>6218</v>
      </c>
    </row>
    <row r="1740" ht="15" spans="1:2">
      <c r="A1740" s="9" t="s">
        <v>1891</v>
      </c>
      <c r="B1740" s="41" t="s">
        <v>6218</v>
      </c>
    </row>
    <row r="1741" ht="15" spans="1:2">
      <c r="A1741" s="9" t="s">
        <v>1895</v>
      </c>
      <c r="B1741" s="41" t="s">
        <v>6218</v>
      </c>
    </row>
    <row r="1742" ht="15" spans="1:2">
      <c r="A1742" s="9" t="s">
        <v>1900</v>
      </c>
      <c r="B1742" s="41" t="s">
        <v>6219</v>
      </c>
    </row>
    <row r="1743" ht="15" spans="1:2">
      <c r="A1743" s="9" t="s">
        <v>1896</v>
      </c>
      <c r="B1743" s="41" t="s">
        <v>6219</v>
      </c>
    </row>
    <row r="1744" ht="15" spans="1:2">
      <c r="A1744" s="9" t="s">
        <v>1899</v>
      </c>
      <c r="B1744" s="41" t="s">
        <v>6219</v>
      </c>
    </row>
    <row r="1745" ht="15" spans="1:2">
      <c r="A1745" s="9" t="s">
        <v>1898</v>
      </c>
      <c r="B1745" s="41" t="s">
        <v>6219</v>
      </c>
    </row>
    <row r="1746" ht="15" spans="1:2">
      <c r="A1746" s="9" t="s">
        <v>1897</v>
      </c>
      <c r="B1746" s="41" t="s">
        <v>6219</v>
      </c>
    </row>
    <row r="1747" ht="15" spans="1:2">
      <c r="A1747" s="9" t="s">
        <v>1901</v>
      </c>
      <c r="B1747" s="41" t="s">
        <v>6219</v>
      </c>
    </row>
    <row r="1748" ht="15" spans="1:2">
      <c r="A1748" s="9" t="s">
        <v>1902</v>
      </c>
      <c r="B1748" s="41" t="s">
        <v>6220</v>
      </c>
    </row>
    <row r="1749" ht="15" spans="1:2">
      <c r="A1749" s="9" t="s">
        <v>1905</v>
      </c>
      <c r="B1749" s="41" t="s">
        <v>6220</v>
      </c>
    </row>
    <row r="1750" ht="15" spans="1:2">
      <c r="A1750" s="9" t="s">
        <v>1903</v>
      </c>
      <c r="B1750" s="41" t="s">
        <v>6220</v>
      </c>
    </row>
    <row r="1751" ht="15" spans="1:2">
      <c r="A1751" s="9" t="s">
        <v>1904</v>
      </c>
      <c r="B1751" s="41" t="s">
        <v>6220</v>
      </c>
    </row>
    <row r="1752" ht="15" spans="1:2">
      <c r="A1752" s="9" t="s">
        <v>1906</v>
      </c>
      <c r="B1752" s="41" t="s">
        <v>6220</v>
      </c>
    </row>
    <row r="1753" ht="15" spans="1:2">
      <c r="A1753" s="9" t="s">
        <v>1908</v>
      </c>
      <c r="B1753" s="41" t="s">
        <v>6221</v>
      </c>
    </row>
    <row r="1754" ht="15" spans="1:2">
      <c r="A1754" s="9" t="s">
        <v>1907</v>
      </c>
      <c r="B1754" s="41" t="s">
        <v>6221</v>
      </c>
    </row>
    <row r="1755" ht="15" spans="1:2">
      <c r="A1755" s="9" t="s">
        <v>1909</v>
      </c>
      <c r="B1755" s="41" t="s">
        <v>6222</v>
      </c>
    </row>
    <row r="1756" ht="15" spans="1:2">
      <c r="A1756" s="9" t="s">
        <v>1910</v>
      </c>
      <c r="B1756" s="41" t="s">
        <v>6222</v>
      </c>
    </row>
    <row r="1757" ht="15" spans="1:2">
      <c r="A1757" s="9" t="s">
        <v>1912</v>
      </c>
      <c r="B1757" s="41" t="s">
        <v>6223</v>
      </c>
    </row>
    <row r="1758" ht="15" spans="1:2">
      <c r="A1758" s="9" t="s">
        <v>1911</v>
      </c>
      <c r="B1758" s="41" t="s">
        <v>6223</v>
      </c>
    </row>
    <row r="1759" ht="15" spans="1:2">
      <c r="A1759" s="9" t="s">
        <v>1914</v>
      </c>
      <c r="B1759" s="41" t="s">
        <v>6223</v>
      </c>
    </row>
    <row r="1760" ht="15" spans="1:2">
      <c r="A1760" s="9" t="s">
        <v>1913</v>
      </c>
      <c r="B1760" s="41" t="s">
        <v>6223</v>
      </c>
    </row>
    <row r="1761" ht="15" spans="1:2">
      <c r="A1761" s="9" t="s">
        <v>1918</v>
      </c>
      <c r="B1761" s="41" t="s">
        <v>6224</v>
      </c>
    </row>
    <row r="1762" ht="15" spans="1:2">
      <c r="A1762" s="9" t="s">
        <v>1919</v>
      </c>
      <c r="B1762" s="41" t="s">
        <v>6224</v>
      </c>
    </row>
    <row r="1763" ht="15" spans="1:2">
      <c r="A1763" s="9" t="s">
        <v>1915</v>
      </c>
      <c r="B1763" s="41" t="s">
        <v>6224</v>
      </c>
    </row>
    <row r="1764" ht="15" spans="1:2">
      <c r="A1764" s="9" t="s">
        <v>1916</v>
      </c>
      <c r="B1764" s="41" t="s">
        <v>6224</v>
      </c>
    </row>
    <row r="1765" ht="15" spans="1:2">
      <c r="A1765" s="9" t="s">
        <v>1917</v>
      </c>
      <c r="B1765" s="41" t="s">
        <v>6224</v>
      </c>
    </row>
    <row r="1766" ht="15" spans="1:2">
      <c r="A1766" s="9" t="s">
        <v>1921</v>
      </c>
      <c r="B1766" s="41" t="s">
        <v>6225</v>
      </c>
    </row>
    <row r="1767" ht="15" spans="1:2">
      <c r="A1767" s="9" t="s">
        <v>1925</v>
      </c>
      <c r="B1767" s="41" t="s">
        <v>6225</v>
      </c>
    </row>
    <row r="1768" ht="15" spans="1:2">
      <c r="A1768" s="9" t="s">
        <v>1922</v>
      </c>
      <c r="B1768" s="41" t="s">
        <v>6225</v>
      </c>
    </row>
    <row r="1769" ht="15" spans="1:2">
      <c r="A1769" s="9" t="s">
        <v>1920</v>
      </c>
      <c r="B1769" s="41" t="s">
        <v>6225</v>
      </c>
    </row>
    <row r="1770" ht="15" spans="1:2">
      <c r="A1770" s="9" t="s">
        <v>1924</v>
      </c>
      <c r="B1770" s="41" t="s">
        <v>6225</v>
      </c>
    </row>
    <row r="1771" ht="15" spans="1:2">
      <c r="A1771" s="9" t="s">
        <v>1923</v>
      </c>
      <c r="B1771" s="41" t="s">
        <v>6225</v>
      </c>
    </row>
    <row r="1772" ht="15" spans="1:2">
      <c r="A1772" s="9" t="s">
        <v>1926</v>
      </c>
      <c r="B1772" s="41" t="s">
        <v>6226</v>
      </c>
    </row>
    <row r="1773" ht="15" spans="1:2">
      <c r="A1773" s="9" t="s">
        <v>1927</v>
      </c>
      <c r="B1773" s="41" t="s">
        <v>6226</v>
      </c>
    </row>
    <row r="1774" ht="15" spans="1:2">
      <c r="A1774" s="9" t="s">
        <v>1928</v>
      </c>
      <c r="B1774" s="41" t="s">
        <v>6227</v>
      </c>
    </row>
    <row r="1775" ht="15" spans="1:2">
      <c r="A1775" s="9" t="s">
        <v>1929</v>
      </c>
      <c r="B1775" s="41" t="s">
        <v>6227</v>
      </c>
    </row>
    <row r="1776" ht="15" spans="1:2">
      <c r="A1776" s="9" t="s">
        <v>1930</v>
      </c>
      <c r="B1776" s="41" t="s">
        <v>6228</v>
      </c>
    </row>
    <row r="1777" ht="15" spans="1:2">
      <c r="A1777" s="9" t="s">
        <v>1931</v>
      </c>
      <c r="B1777" s="41" t="s">
        <v>6228</v>
      </c>
    </row>
    <row r="1778" ht="15" spans="1:2">
      <c r="A1778" s="9" t="s">
        <v>1934</v>
      </c>
      <c r="B1778" s="41" t="s">
        <v>6229</v>
      </c>
    </row>
    <row r="1779" ht="15" spans="1:2">
      <c r="A1779" s="9" t="s">
        <v>1933</v>
      </c>
      <c r="B1779" s="41" t="s">
        <v>6229</v>
      </c>
    </row>
    <row r="1780" ht="15" spans="1:2">
      <c r="A1780" s="9" t="s">
        <v>1932</v>
      </c>
      <c r="B1780" s="41" t="s">
        <v>6229</v>
      </c>
    </row>
    <row r="1781" ht="15" spans="1:2">
      <c r="A1781" s="9" t="s">
        <v>1935</v>
      </c>
      <c r="B1781" s="41" t="s">
        <v>6230</v>
      </c>
    </row>
    <row r="1782" ht="15" spans="1:2">
      <c r="A1782" s="9" t="s">
        <v>1936</v>
      </c>
      <c r="B1782" s="41" t="s">
        <v>6230</v>
      </c>
    </row>
    <row r="1783" ht="15" spans="1:2">
      <c r="A1783" s="9" t="s">
        <v>1940</v>
      </c>
      <c r="B1783" s="41" t="s">
        <v>6231</v>
      </c>
    </row>
    <row r="1784" ht="15" spans="1:2">
      <c r="A1784" s="9" t="s">
        <v>1939</v>
      </c>
      <c r="B1784" s="41" t="s">
        <v>6231</v>
      </c>
    </row>
    <row r="1785" ht="15" spans="1:2">
      <c r="A1785" s="9" t="s">
        <v>1938</v>
      </c>
      <c r="B1785" s="41" t="s">
        <v>6231</v>
      </c>
    </row>
    <row r="1786" ht="15" spans="1:2">
      <c r="A1786" s="9" t="s">
        <v>1941</v>
      </c>
      <c r="B1786" s="41" t="s">
        <v>6231</v>
      </c>
    </row>
    <row r="1787" ht="15" spans="1:2">
      <c r="A1787" s="9" t="s">
        <v>1937</v>
      </c>
      <c r="B1787" s="41" t="s">
        <v>6231</v>
      </c>
    </row>
    <row r="1788" ht="15" spans="1:2">
      <c r="A1788" s="9" t="s">
        <v>1942</v>
      </c>
      <c r="B1788" s="41" t="s">
        <v>6232</v>
      </c>
    </row>
    <row r="1789" ht="15" spans="1:2">
      <c r="A1789" s="9" t="s">
        <v>1944</v>
      </c>
      <c r="B1789" s="41" t="s">
        <v>6233</v>
      </c>
    </row>
    <row r="1790" ht="15" spans="1:2">
      <c r="A1790" s="9" t="s">
        <v>1943</v>
      </c>
      <c r="B1790" s="41" t="s">
        <v>6233</v>
      </c>
    </row>
    <row r="1791" ht="15" spans="1:2">
      <c r="A1791" s="9" t="s">
        <v>1948</v>
      </c>
      <c r="B1791" s="41" t="s">
        <v>6234</v>
      </c>
    </row>
    <row r="1792" ht="15" spans="1:2">
      <c r="A1792" s="9" t="s">
        <v>1946</v>
      </c>
      <c r="B1792" s="41" t="s">
        <v>6234</v>
      </c>
    </row>
    <row r="1793" ht="15" spans="1:2">
      <c r="A1793" s="9" t="s">
        <v>1947</v>
      </c>
      <c r="B1793" s="41" t="s">
        <v>6234</v>
      </c>
    </row>
    <row r="1794" ht="15" spans="1:2">
      <c r="A1794" s="9" t="s">
        <v>1945</v>
      </c>
      <c r="B1794" s="41" t="s">
        <v>6234</v>
      </c>
    </row>
    <row r="1795" ht="15" spans="1:2">
      <c r="A1795" s="9" t="s">
        <v>1950</v>
      </c>
      <c r="B1795" s="41" t="s">
        <v>6235</v>
      </c>
    </row>
    <row r="1796" ht="15" spans="1:2">
      <c r="A1796" s="9" t="s">
        <v>1951</v>
      </c>
      <c r="B1796" s="41" t="s">
        <v>6235</v>
      </c>
    </row>
    <row r="1797" ht="15" spans="1:2">
      <c r="A1797" s="9" t="s">
        <v>1949</v>
      </c>
      <c r="B1797" s="41" t="s">
        <v>6235</v>
      </c>
    </row>
    <row r="1798" ht="15" spans="1:2">
      <c r="A1798" s="9" t="s">
        <v>1952</v>
      </c>
      <c r="B1798" s="41" t="s">
        <v>6236</v>
      </c>
    </row>
    <row r="1799" ht="15" spans="1:2">
      <c r="A1799" s="9" t="s">
        <v>1953</v>
      </c>
      <c r="B1799" s="41" t="s">
        <v>6236</v>
      </c>
    </row>
    <row r="1800" ht="15" spans="1:2">
      <c r="A1800" s="9" t="s">
        <v>1954</v>
      </c>
      <c r="B1800" s="41" t="s">
        <v>6236</v>
      </c>
    </row>
    <row r="1801" ht="15" spans="1:2">
      <c r="A1801" s="9" t="s">
        <v>1955</v>
      </c>
      <c r="B1801" s="41" t="s">
        <v>6236</v>
      </c>
    </row>
    <row r="1802" ht="15" spans="1:2">
      <c r="A1802" s="9" t="s">
        <v>1956</v>
      </c>
      <c r="B1802" s="41" t="s">
        <v>6236</v>
      </c>
    </row>
    <row r="1803" ht="15" spans="1:2">
      <c r="A1803" s="9" t="s">
        <v>1961</v>
      </c>
      <c r="B1803" s="41" t="s">
        <v>6237</v>
      </c>
    </row>
    <row r="1804" ht="15" spans="1:2">
      <c r="A1804" s="9" t="s">
        <v>1957</v>
      </c>
      <c r="B1804" s="41" t="s">
        <v>6237</v>
      </c>
    </row>
    <row r="1805" ht="15" spans="1:2">
      <c r="A1805" s="9" t="s">
        <v>1958</v>
      </c>
      <c r="B1805" s="41" t="s">
        <v>6237</v>
      </c>
    </row>
    <row r="1806" ht="15" spans="1:2">
      <c r="A1806" s="9" t="s">
        <v>1960</v>
      </c>
      <c r="B1806" s="41" t="s">
        <v>6237</v>
      </c>
    </row>
    <row r="1807" ht="15" spans="1:2">
      <c r="A1807" s="9" t="s">
        <v>4810</v>
      </c>
      <c r="B1807" s="41" t="s">
        <v>6237</v>
      </c>
    </row>
    <row r="1808" ht="15" spans="1:2">
      <c r="A1808" s="9" t="s">
        <v>1962</v>
      </c>
      <c r="B1808" s="41" t="s">
        <v>6238</v>
      </c>
    </row>
    <row r="1809" ht="15" spans="1:2">
      <c r="A1809" s="9" t="s">
        <v>1966</v>
      </c>
      <c r="B1809" s="41" t="s">
        <v>6238</v>
      </c>
    </row>
    <row r="1810" ht="15" spans="1:2">
      <c r="A1810" s="9" t="s">
        <v>1964</v>
      </c>
      <c r="B1810" s="41" t="s">
        <v>6238</v>
      </c>
    </row>
    <row r="1811" ht="15" spans="1:2">
      <c r="A1811" s="9" t="s">
        <v>1965</v>
      </c>
      <c r="B1811" s="41" t="s">
        <v>6238</v>
      </c>
    </row>
    <row r="1812" ht="15" spans="1:2">
      <c r="A1812" s="9" t="s">
        <v>1963</v>
      </c>
      <c r="B1812" s="41" t="s">
        <v>6238</v>
      </c>
    </row>
    <row r="1813" ht="15" spans="1:2">
      <c r="A1813" s="9" t="s">
        <v>1967</v>
      </c>
      <c r="B1813" s="41" t="s">
        <v>6239</v>
      </c>
    </row>
    <row r="1814" ht="15" spans="1:2">
      <c r="A1814" s="9" t="s">
        <v>1968</v>
      </c>
      <c r="B1814" s="41" t="s">
        <v>6239</v>
      </c>
    </row>
    <row r="1815" ht="15" spans="1:2">
      <c r="A1815" s="9" t="s">
        <v>1969</v>
      </c>
      <c r="B1815" s="41" t="s">
        <v>6239</v>
      </c>
    </row>
    <row r="1816" ht="15" spans="1:2">
      <c r="A1816" s="9" t="s">
        <v>1971</v>
      </c>
      <c r="B1816" s="41" t="s">
        <v>6240</v>
      </c>
    </row>
    <row r="1817" ht="15" spans="1:2">
      <c r="A1817" s="9" t="s">
        <v>1970</v>
      </c>
      <c r="B1817" s="41" t="s">
        <v>6240</v>
      </c>
    </row>
    <row r="1818" ht="15" spans="1:2">
      <c r="A1818" s="9" t="s">
        <v>1972</v>
      </c>
      <c r="B1818" s="41" t="s">
        <v>6241</v>
      </c>
    </row>
    <row r="1819" ht="15" spans="1:2">
      <c r="A1819" s="9" t="s">
        <v>1973</v>
      </c>
      <c r="B1819" s="41" t="s">
        <v>6242</v>
      </c>
    </row>
    <row r="1820" ht="15" spans="1:2">
      <c r="A1820" s="9" t="s">
        <v>1974</v>
      </c>
      <c r="B1820" s="41" t="s">
        <v>6243</v>
      </c>
    </row>
    <row r="1821" ht="15" spans="1:2">
      <c r="A1821" s="9" t="s">
        <v>1975</v>
      </c>
      <c r="B1821" s="41" t="s">
        <v>6243</v>
      </c>
    </row>
    <row r="1822" ht="15" spans="1:2">
      <c r="A1822" s="9" t="s">
        <v>1984</v>
      </c>
      <c r="B1822" s="41" t="s">
        <v>6244</v>
      </c>
    </row>
    <row r="1823" ht="15" spans="1:2">
      <c r="A1823" s="9" t="s">
        <v>1985</v>
      </c>
      <c r="B1823" s="41" t="s">
        <v>6244</v>
      </c>
    </row>
    <row r="1824" ht="15" spans="1:2">
      <c r="A1824" s="9" t="s">
        <v>1990</v>
      </c>
      <c r="B1824" s="41" t="s">
        <v>6245</v>
      </c>
    </row>
    <row r="1825" ht="15" spans="1:2">
      <c r="A1825" s="9" t="s">
        <v>1991</v>
      </c>
      <c r="B1825" s="41" t="s">
        <v>6246</v>
      </c>
    </row>
    <row r="1826" ht="15" spans="1:2">
      <c r="A1826" s="9" t="s">
        <v>1992</v>
      </c>
      <c r="B1826" s="41" t="s">
        <v>6247</v>
      </c>
    </row>
    <row r="1827" ht="15" spans="1:2">
      <c r="A1827" s="9" t="s">
        <v>1994</v>
      </c>
      <c r="B1827" s="41" t="s">
        <v>6247</v>
      </c>
    </row>
    <row r="1828" ht="15" spans="1:2">
      <c r="A1828" s="9" t="s">
        <v>1993</v>
      </c>
      <c r="B1828" s="41" t="s">
        <v>6247</v>
      </c>
    </row>
    <row r="1829" ht="15" spans="1:2">
      <c r="A1829" s="9" t="s">
        <v>1999</v>
      </c>
      <c r="B1829" s="41" t="s">
        <v>6248</v>
      </c>
    </row>
    <row r="1830" ht="15" spans="1:2">
      <c r="A1830" s="9" t="s">
        <v>1997</v>
      </c>
      <c r="B1830" s="41" t="s">
        <v>6248</v>
      </c>
    </row>
    <row r="1831" ht="15" spans="1:2">
      <c r="A1831" s="9" t="s">
        <v>1995</v>
      </c>
      <c r="B1831" s="41" t="s">
        <v>6248</v>
      </c>
    </row>
    <row r="1832" ht="15" spans="1:2">
      <c r="A1832" s="9" t="s">
        <v>1996</v>
      </c>
      <c r="B1832" s="41" t="s">
        <v>6248</v>
      </c>
    </row>
    <row r="1833" ht="15" spans="1:2">
      <c r="A1833" s="9" t="s">
        <v>1998</v>
      </c>
      <c r="B1833" s="41" t="s">
        <v>6248</v>
      </c>
    </row>
    <row r="1834" ht="15" spans="1:2">
      <c r="A1834" s="9" t="s">
        <v>2001</v>
      </c>
      <c r="B1834" s="41" t="s">
        <v>6056</v>
      </c>
    </row>
    <row r="1835" ht="15" spans="1:2">
      <c r="A1835" s="9" t="s">
        <v>2000</v>
      </c>
      <c r="B1835" s="41" t="s">
        <v>6056</v>
      </c>
    </row>
    <row r="1836" ht="15" spans="1:2">
      <c r="A1836" s="9" t="s">
        <v>2002</v>
      </c>
      <c r="B1836" s="41" t="s">
        <v>6249</v>
      </c>
    </row>
    <row r="1837" ht="15" spans="1:2">
      <c r="A1837" s="9" t="s">
        <v>2003</v>
      </c>
      <c r="B1837" s="41" t="s">
        <v>6249</v>
      </c>
    </row>
    <row r="1838" ht="15" spans="1:2">
      <c r="A1838" s="9" t="s">
        <v>2004</v>
      </c>
      <c r="B1838" s="41" t="s">
        <v>6250</v>
      </c>
    </row>
    <row r="1839" ht="15" spans="1:2">
      <c r="A1839" s="9" t="s">
        <v>2006</v>
      </c>
      <c r="B1839" s="41" t="s">
        <v>6251</v>
      </c>
    </row>
    <row r="1840" ht="15" spans="1:2">
      <c r="A1840" s="9" t="s">
        <v>2005</v>
      </c>
      <c r="B1840" s="41" t="s">
        <v>6251</v>
      </c>
    </row>
    <row r="1841" ht="15" spans="1:2">
      <c r="A1841" s="9" t="s">
        <v>2008</v>
      </c>
      <c r="B1841" s="41" t="s">
        <v>6252</v>
      </c>
    </row>
    <row r="1842" ht="15" spans="1:2">
      <c r="A1842" s="9" t="s">
        <v>2009</v>
      </c>
      <c r="B1842" s="41" t="s">
        <v>6252</v>
      </c>
    </row>
    <row r="1843" ht="15" spans="1:2">
      <c r="A1843" s="9" t="s">
        <v>2007</v>
      </c>
      <c r="B1843" s="41" t="s">
        <v>6252</v>
      </c>
    </row>
    <row r="1844" ht="15" spans="1:2">
      <c r="A1844" s="9" t="s">
        <v>2014</v>
      </c>
      <c r="B1844" s="41" t="s">
        <v>6253</v>
      </c>
    </row>
    <row r="1845" ht="15" spans="1:2">
      <c r="A1845" s="9" t="s">
        <v>2012</v>
      </c>
      <c r="B1845" s="41" t="s">
        <v>6253</v>
      </c>
    </row>
    <row r="1846" ht="15" spans="1:2">
      <c r="A1846" s="9" t="s">
        <v>2013</v>
      </c>
      <c r="B1846" s="41" t="s">
        <v>6253</v>
      </c>
    </row>
    <row r="1847" ht="15" spans="1:2">
      <c r="A1847" s="9" t="s">
        <v>2015</v>
      </c>
      <c r="B1847" s="41" t="s">
        <v>6253</v>
      </c>
    </row>
    <row r="1848" ht="15" spans="1:2">
      <c r="A1848" s="9" t="s">
        <v>2010</v>
      </c>
      <c r="B1848" s="41" t="s">
        <v>6253</v>
      </c>
    </row>
    <row r="1849" ht="15" spans="1:2">
      <c r="A1849" s="9" t="s">
        <v>2011</v>
      </c>
      <c r="B1849" s="41" t="s">
        <v>6253</v>
      </c>
    </row>
    <row r="1850" ht="15" spans="1:2">
      <c r="A1850" s="9" t="s">
        <v>2020</v>
      </c>
      <c r="B1850" s="41" t="s">
        <v>6254</v>
      </c>
    </row>
    <row r="1851" ht="15" spans="1:2">
      <c r="A1851" s="9" t="s">
        <v>2017</v>
      </c>
      <c r="B1851" s="41" t="s">
        <v>6254</v>
      </c>
    </row>
    <row r="1852" ht="15" spans="1:2">
      <c r="A1852" s="9" t="s">
        <v>2016</v>
      </c>
      <c r="B1852" s="41" t="s">
        <v>6254</v>
      </c>
    </row>
    <row r="1853" ht="15" spans="1:2">
      <c r="A1853" s="9" t="s">
        <v>2018</v>
      </c>
      <c r="B1853" s="41" t="s">
        <v>6254</v>
      </c>
    </row>
    <row r="1854" ht="15" spans="1:2">
      <c r="A1854" s="9" t="s">
        <v>2019</v>
      </c>
      <c r="B1854" s="41" t="s">
        <v>6254</v>
      </c>
    </row>
    <row r="1855" ht="15" spans="1:2">
      <c r="A1855" s="9" t="s">
        <v>2021</v>
      </c>
      <c r="B1855" s="41" t="s">
        <v>6255</v>
      </c>
    </row>
    <row r="1856" ht="15" spans="1:2">
      <c r="A1856" s="9" t="s">
        <v>2023</v>
      </c>
      <c r="B1856" s="41" t="s">
        <v>6256</v>
      </c>
    </row>
    <row r="1857" ht="15" spans="1:2">
      <c r="A1857" s="9" t="s">
        <v>2024</v>
      </c>
      <c r="B1857" s="41" t="s">
        <v>6256</v>
      </c>
    </row>
    <row r="1858" ht="15" spans="1:2">
      <c r="A1858" s="9" t="s">
        <v>2022</v>
      </c>
      <c r="B1858" s="41" t="s">
        <v>6256</v>
      </c>
    </row>
    <row r="1859" ht="15" spans="1:2">
      <c r="A1859" s="9" t="s">
        <v>2026</v>
      </c>
      <c r="B1859" s="41" t="s">
        <v>6257</v>
      </c>
    </row>
    <row r="1860" ht="15" spans="1:2">
      <c r="A1860" s="9" t="s">
        <v>2025</v>
      </c>
      <c r="B1860" s="41" t="s">
        <v>6257</v>
      </c>
    </row>
    <row r="1861" ht="15" spans="1:2">
      <c r="A1861" s="9" t="s">
        <v>2027</v>
      </c>
      <c r="B1861" s="41" t="s">
        <v>6258</v>
      </c>
    </row>
    <row r="1862" ht="15" spans="1:2">
      <c r="A1862" s="9" t="s">
        <v>2029</v>
      </c>
      <c r="B1862" s="41" t="s">
        <v>6258</v>
      </c>
    </row>
    <row r="1863" ht="15" spans="1:2">
      <c r="A1863" s="9" t="s">
        <v>2030</v>
      </c>
      <c r="B1863" s="41" t="s">
        <v>6258</v>
      </c>
    </row>
    <row r="1864" ht="15" spans="1:2">
      <c r="A1864" s="9" t="s">
        <v>2031</v>
      </c>
      <c r="B1864" s="41" t="s">
        <v>6258</v>
      </c>
    </row>
    <row r="1865" ht="15" spans="1:2">
      <c r="A1865" s="9" t="s">
        <v>2028</v>
      </c>
      <c r="B1865" s="41" t="s">
        <v>6258</v>
      </c>
    </row>
    <row r="1866" ht="15" spans="1:2">
      <c r="A1866" s="9" t="s">
        <v>2033</v>
      </c>
      <c r="B1866" s="41" t="s">
        <v>6259</v>
      </c>
    </row>
    <row r="1867" ht="15" spans="1:2">
      <c r="A1867" s="9" t="s">
        <v>2035</v>
      </c>
      <c r="B1867" s="41" t="s">
        <v>6259</v>
      </c>
    </row>
    <row r="1868" ht="15" spans="1:2">
      <c r="A1868" s="9" t="s">
        <v>2036</v>
      </c>
      <c r="B1868" s="41" t="s">
        <v>6259</v>
      </c>
    </row>
    <row r="1869" ht="15" spans="1:2">
      <c r="A1869" s="9" t="s">
        <v>2034</v>
      </c>
      <c r="B1869" s="41" t="s">
        <v>6259</v>
      </c>
    </row>
    <row r="1870" ht="15" spans="1:2">
      <c r="A1870" s="9" t="s">
        <v>2032</v>
      </c>
      <c r="B1870" s="41" t="s">
        <v>6259</v>
      </c>
    </row>
    <row r="1871" ht="15" spans="1:2">
      <c r="A1871" s="9" t="s">
        <v>2045</v>
      </c>
      <c r="B1871" s="41" t="s">
        <v>6260</v>
      </c>
    </row>
    <row r="1872" ht="15" spans="1:2">
      <c r="A1872" s="9" t="s">
        <v>2043</v>
      </c>
      <c r="B1872" s="41" t="s">
        <v>6260</v>
      </c>
    </row>
    <row r="1873" ht="15" spans="1:2">
      <c r="A1873" s="9" t="s">
        <v>2042</v>
      </c>
      <c r="B1873" s="41" t="s">
        <v>6260</v>
      </c>
    </row>
    <row r="1874" ht="15" spans="1:2">
      <c r="A1874" s="9" t="s">
        <v>2044</v>
      </c>
      <c r="B1874" s="41" t="s">
        <v>6260</v>
      </c>
    </row>
    <row r="1875" ht="15" spans="1:2">
      <c r="A1875" s="9" t="s">
        <v>2046</v>
      </c>
      <c r="B1875" s="41" t="s">
        <v>6260</v>
      </c>
    </row>
    <row r="1876" ht="15" spans="1:2">
      <c r="A1876" s="9" t="s">
        <v>2047</v>
      </c>
      <c r="B1876" s="41" t="s">
        <v>6261</v>
      </c>
    </row>
    <row r="1877" ht="15" spans="1:2">
      <c r="A1877" s="9" t="s">
        <v>2049</v>
      </c>
      <c r="B1877" s="41" t="s">
        <v>6261</v>
      </c>
    </row>
    <row r="1878" ht="15" spans="1:2">
      <c r="A1878" s="9" t="s">
        <v>2051</v>
      </c>
      <c r="B1878" s="41" t="s">
        <v>6261</v>
      </c>
    </row>
    <row r="1879" ht="15" spans="1:2">
      <c r="A1879" s="9" t="s">
        <v>2052</v>
      </c>
      <c r="B1879" s="41" t="s">
        <v>6261</v>
      </c>
    </row>
    <row r="1880" ht="15" spans="1:2">
      <c r="A1880" s="9" t="s">
        <v>2048</v>
      </c>
      <c r="B1880" s="41" t="s">
        <v>6261</v>
      </c>
    </row>
    <row r="1881" ht="15" spans="1:2">
      <c r="A1881" s="9" t="s">
        <v>2050</v>
      </c>
      <c r="B1881" s="41" t="s">
        <v>6261</v>
      </c>
    </row>
    <row r="1882" ht="15" spans="1:2">
      <c r="A1882" s="9" t="s">
        <v>2053</v>
      </c>
      <c r="B1882" s="41" t="s">
        <v>6262</v>
      </c>
    </row>
    <row r="1883" ht="15" spans="1:2">
      <c r="A1883" s="9" t="s">
        <v>2058</v>
      </c>
      <c r="B1883" s="41" t="s">
        <v>6262</v>
      </c>
    </row>
    <row r="1884" ht="15" spans="1:2">
      <c r="A1884" s="9" t="s">
        <v>2057</v>
      </c>
      <c r="B1884" s="41" t="s">
        <v>6262</v>
      </c>
    </row>
    <row r="1885" ht="15" spans="1:2">
      <c r="A1885" s="9" t="s">
        <v>2056</v>
      </c>
      <c r="B1885" s="41" t="s">
        <v>6262</v>
      </c>
    </row>
    <row r="1886" ht="15" spans="1:2">
      <c r="A1886" s="9" t="s">
        <v>2055</v>
      </c>
      <c r="B1886" s="41" t="s">
        <v>6262</v>
      </c>
    </row>
    <row r="1887" ht="15" spans="1:2">
      <c r="A1887" s="9" t="s">
        <v>2054</v>
      </c>
      <c r="B1887" s="41" t="s">
        <v>6262</v>
      </c>
    </row>
    <row r="1888" ht="15" spans="1:2">
      <c r="A1888" s="9" t="s">
        <v>2059</v>
      </c>
      <c r="B1888" s="41" t="s">
        <v>6263</v>
      </c>
    </row>
    <row r="1889" ht="15" spans="1:2">
      <c r="A1889" s="9" t="s">
        <v>2060</v>
      </c>
      <c r="B1889" s="41" t="s">
        <v>6263</v>
      </c>
    </row>
    <row r="1890" ht="15" spans="1:2">
      <c r="A1890" s="9" t="s">
        <v>2061</v>
      </c>
      <c r="B1890" s="41" t="s">
        <v>6264</v>
      </c>
    </row>
    <row r="1891" ht="15" spans="1:2">
      <c r="A1891" s="9" t="s">
        <v>2065</v>
      </c>
      <c r="B1891" s="41" t="s">
        <v>6265</v>
      </c>
    </row>
    <row r="1892" ht="15" spans="1:2">
      <c r="A1892" s="9" t="s">
        <v>2066</v>
      </c>
      <c r="B1892" s="41" t="s">
        <v>6265</v>
      </c>
    </row>
    <row r="1893" ht="15" spans="1:2">
      <c r="A1893" s="9" t="s">
        <v>2063</v>
      </c>
      <c r="B1893" s="41" t="s">
        <v>6265</v>
      </c>
    </row>
    <row r="1894" ht="15" spans="1:2">
      <c r="A1894" s="9" t="s">
        <v>2062</v>
      </c>
      <c r="B1894" s="41" t="s">
        <v>6265</v>
      </c>
    </row>
    <row r="1895" ht="15" spans="1:2">
      <c r="A1895" s="9" t="s">
        <v>2067</v>
      </c>
      <c r="B1895" s="41" t="s">
        <v>6265</v>
      </c>
    </row>
    <row r="1896" ht="15" spans="1:2">
      <c r="A1896" s="9" t="s">
        <v>2064</v>
      </c>
      <c r="B1896" s="41" t="s">
        <v>6265</v>
      </c>
    </row>
    <row r="1897" ht="15" spans="1:2">
      <c r="A1897" s="9" t="s">
        <v>2069</v>
      </c>
      <c r="B1897" s="41" t="s">
        <v>6266</v>
      </c>
    </row>
    <row r="1898" ht="15" spans="1:2">
      <c r="A1898" s="9" t="s">
        <v>2070</v>
      </c>
      <c r="B1898" s="41" t="s">
        <v>6266</v>
      </c>
    </row>
    <row r="1899" ht="15" spans="1:2">
      <c r="A1899" s="9" t="s">
        <v>2068</v>
      </c>
      <c r="B1899" s="41" t="s">
        <v>6266</v>
      </c>
    </row>
    <row r="1900" ht="15" spans="1:2">
      <c r="A1900" s="9" t="s">
        <v>2071</v>
      </c>
      <c r="B1900" s="41" t="s">
        <v>6267</v>
      </c>
    </row>
    <row r="1901" ht="15" spans="1:2">
      <c r="A1901" s="9" t="s">
        <v>2072</v>
      </c>
      <c r="B1901" s="41" t="s">
        <v>6267</v>
      </c>
    </row>
    <row r="1902" ht="15" spans="1:2">
      <c r="A1902" s="9" t="s">
        <v>2073</v>
      </c>
      <c r="B1902" s="41" t="s">
        <v>6267</v>
      </c>
    </row>
    <row r="1903" ht="15" spans="1:2">
      <c r="A1903" s="9" t="s">
        <v>2074</v>
      </c>
      <c r="B1903" s="41" t="s">
        <v>6267</v>
      </c>
    </row>
    <row r="1904" ht="15" spans="1:2">
      <c r="A1904" s="9" t="s">
        <v>2078</v>
      </c>
      <c r="B1904" s="41" t="s">
        <v>6268</v>
      </c>
    </row>
    <row r="1905" ht="15" spans="1:2">
      <c r="A1905" s="9" t="s">
        <v>2076</v>
      </c>
      <c r="B1905" s="41" t="s">
        <v>6268</v>
      </c>
    </row>
    <row r="1906" ht="15" spans="1:2">
      <c r="A1906" s="9" t="s">
        <v>2077</v>
      </c>
      <c r="B1906" s="41" t="s">
        <v>6268</v>
      </c>
    </row>
    <row r="1907" ht="15" spans="1:2">
      <c r="A1907" s="9" t="s">
        <v>2075</v>
      </c>
      <c r="B1907" s="41" t="s">
        <v>6268</v>
      </c>
    </row>
    <row r="1908" ht="15" spans="1:2">
      <c r="A1908" s="9" t="s">
        <v>2081</v>
      </c>
      <c r="B1908" s="41" t="s">
        <v>6269</v>
      </c>
    </row>
    <row r="1909" ht="15" spans="1:2">
      <c r="A1909" s="9" t="s">
        <v>2082</v>
      </c>
      <c r="B1909" s="41" t="s">
        <v>6269</v>
      </c>
    </row>
    <row r="1910" ht="15" spans="1:2">
      <c r="A1910" s="9" t="s">
        <v>2080</v>
      </c>
      <c r="B1910" s="41" t="s">
        <v>6269</v>
      </c>
    </row>
    <row r="1911" ht="15" spans="1:2">
      <c r="A1911" s="9" t="s">
        <v>2079</v>
      </c>
      <c r="B1911" s="41" t="s">
        <v>6269</v>
      </c>
    </row>
    <row r="1912" ht="15" spans="1:2">
      <c r="A1912" s="9" t="s">
        <v>2083</v>
      </c>
      <c r="B1912" s="41" t="s">
        <v>6270</v>
      </c>
    </row>
    <row r="1913" ht="15" spans="1:2">
      <c r="A1913" s="9" t="s">
        <v>2084</v>
      </c>
      <c r="B1913" s="41" t="s">
        <v>6270</v>
      </c>
    </row>
    <row r="1914" ht="15" spans="1:2">
      <c r="A1914" s="9" t="s">
        <v>2085</v>
      </c>
      <c r="B1914" s="41" t="s">
        <v>6271</v>
      </c>
    </row>
    <row r="1915" ht="15" spans="1:2">
      <c r="A1915" s="9" t="s">
        <v>2088</v>
      </c>
      <c r="B1915" s="41" t="s">
        <v>6271</v>
      </c>
    </row>
    <row r="1916" ht="15" spans="1:2">
      <c r="A1916" s="9" t="s">
        <v>2086</v>
      </c>
      <c r="B1916" s="41" t="s">
        <v>6271</v>
      </c>
    </row>
    <row r="1917" ht="15" spans="1:2">
      <c r="A1917" s="9" t="s">
        <v>2087</v>
      </c>
      <c r="B1917" s="41" t="s">
        <v>6271</v>
      </c>
    </row>
    <row r="1918" ht="15" spans="1:2">
      <c r="A1918" s="9" t="s">
        <v>2090</v>
      </c>
      <c r="B1918" s="41" t="s">
        <v>6272</v>
      </c>
    </row>
    <row r="1919" ht="15" spans="1:2">
      <c r="A1919" s="9" t="s">
        <v>2089</v>
      </c>
      <c r="B1919" s="41" t="s">
        <v>6272</v>
      </c>
    </row>
    <row r="1920" ht="15" spans="1:2">
      <c r="A1920" s="9" t="s">
        <v>2091</v>
      </c>
      <c r="B1920" s="41" t="s">
        <v>6273</v>
      </c>
    </row>
    <row r="1921" ht="15" spans="1:2">
      <c r="A1921" s="9" t="s">
        <v>2092</v>
      </c>
      <c r="B1921" s="41" t="s">
        <v>6273</v>
      </c>
    </row>
    <row r="1922" ht="15" spans="1:2">
      <c r="A1922" s="9" t="s">
        <v>2092</v>
      </c>
      <c r="B1922" s="41" t="s">
        <v>6274</v>
      </c>
    </row>
    <row r="1923" ht="15" spans="1:2">
      <c r="A1923" s="9" t="s">
        <v>2091</v>
      </c>
      <c r="B1923" s="41" t="s">
        <v>6274</v>
      </c>
    </row>
    <row r="1924" ht="15" spans="1:2">
      <c r="A1924" s="9" t="s">
        <v>2093</v>
      </c>
      <c r="B1924" s="41" t="s">
        <v>6272</v>
      </c>
    </row>
    <row r="1925" ht="15" spans="1:2">
      <c r="A1925" s="9" t="s">
        <v>2094</v>
      </c>
      <c r="B1925" s="41" t="s">
        <v>6272</v>
      </c>
    </row>
    <row r="1926" ht="15" spans="1:2">
      <c r="A1926" s="9" t="s">
        <v>2095</v>
      </c>
      <c r="B1926" s="41" t="s">
        <v>6056</v>
      </c>
    </row>
    <row r="1927" ht="15" spans="1:2">
      <c r="A1927" s="9" t="s">
        <v>2096</v>
      </c>
      <c r="B1927" s="41" t="s">
        <v>6056</v>
      </c>
    </row>
    <row r="1928" ht="15" spans="1:2">
      <c r="A1928" s="9" t="s">
        <v>2097</v>
      </c>
      <c r="B1928" s="41" t="s">
        <v>6275</v>
      </c>
    </row>
    <row r="1929" ht="15" spans="1:2">
      <c r="A1929" s="9" t="s">
        <v>2099</v>
      </c>
      <c r="B1929" s="41" t="s">
        <v>6276</v>
      </c>
    </row>
    <row r="1930" ht="15" spans="1:2">
      <c r="A1930" s="9" t="s">
        <v>4919</v>
      </c>
      <c r="B1930" s="41" t="s">
        <v>6276</v>
      </c>
    </row>
    <row r="1931" ht="15" spans="1:2">
      <c r="A1931" s="9" t="s">
        <v>2098</v>
      </c>
      <c r="B1931" s="41" t="s">
        <v>6276</v>
      </c>
    </row>
    <row r="1932" ht="15" spans="1:2">
      <c r="A1932" s="9" t="s">
        <v>2100</v>
      </c>
      <c r="B1932" s="41" t="s">
        <v>6277</v>
      </c>
    </row>
    <row r="1933" ht="15" spans="1:2">
      <c r="A1933" s="9" t="s">
        <v>2102</v>
      </c>
      <c r="B1933" s="41" t="s">
        <v>6278</v>
      </c>
    </row>
    <row r="1934" ht="15" spans="1:2">
      <c r="A1934" s="9" t="s">
        <v>2101</v>
      </c>
      <c r="B1934" s="41" t="s">
        <v>6278</v>
      </c>
    </row>
    <row r="1935" ht="15" spans="1:2">
      <c r="A1935" s="9" t="s">
        <v>2103</v>
      </c>
      <c r="B1935" s="41" t="s">
        <v>6279</v>
      </c>
    </row>
    <row r="1936" ht="15" spans="1:2">
      <c r="A1936" s="9" t="s">
        <v>2104</v>
      </c>
      <c r="B1936" s="41" t="s">
        <v>6279</v>
      </c>
    </row>
    <row r="1937" ht="15" spans="1:2">
      <c r="A1937" s="9" t="s">
        <v>2105</v>
      </c>
      <c r="B1937" s="41" t="s">
        <v>6279</v>
      </c>
    </row>
    <row r="1938" ht="15" spans="1:2">
      <c r="A1938" s="9" t="s">
        <v>2106</v>
      </c>
      <c r="B1938" s="41" t="s">
        <v>6280</v>
      </c>
    </row>
    <row r="1939" ht="15" spans="1:2">
      <c r="A1939" s="9" t="s">
        <v>2107</v>
      </c>
      <c r="B1939" s="41" t="s">
        <v>6280</v>
      </c>
    </row>
    <row r="1940" ht="15" spans="1:2">
      <c r="A1940" s="9" t="s">
        <v>2108</v>
      </c>
      <c r="B1940" s="41" t="s">
        <v>6281</v>
      </c>
    </row>
    <row r="1941" ht="15" spans="1:2">
      <c r="A1941" s="9" t="s">
        <v>2110</v>
      </c>
      <c r="B1941" s="41" t="s">
        <v>6282</v>
      </c>
    </row>
    <row r="1942" ht="15" spans="1:2">
      <c r="A1942" s="9" t="s">
        <v>2109</v>
      </c>
      <c r="B1942" s="41" t="s">
        <v>6282</v>
      </c>
    </row>
    <row r="1943" ht="15" spans="1:2">
      <c r="A1943" s="9" t="s">
        <v>2111</v>
      </c>
      <c r="B1943" s="41" t="s">
        <v>6282</v>
      </c>
    </row>
    <row r="1944" ht="15" spans="1:2">
      <c r="A1944" s="9" t="s">
        <v>2112</v>
      </c>
      <c r="B1944" s="41" t="s">
        <v>6282</v>
      </c>
    </row>
    <row r="1945" ht="15" spans="1:2">
      <c r="A1945" s="9" t="s">
        <v>2113</v>
      </c>
      <c r="B1945" s="41" t="s">
        <v>6283</v>
      </c>
    </row>
    <row r="1946" ht="15" spans="1:2">
      <c r="A1946" s="9" t="s">
        <v>2114</v>
      </c>
      <c r="B1946" s="41" t="s">
        <v>6283</v>
      </c>
    </row>
    <row r="1947" ht="15" spans="1:2">
      <c r="A1947" s="9" t="s">
        <v>2117</v>
      </c>
      <c r="B1947" s="41" t="s">
        <v>5839</v>
      </c>
    </row>
    <row r="1948" ht="15" spans="1:2">
      <c r="A1948" s="9" t="s">
        <v>2119</v>
      </c>
      <c r="B1948" s="41" t="s">
        <v>5839</v>
      </c>
    </row>
    <row r="1949" ht="15" spans="1:2">
      <c r="A1949" s="9" t="s">
        <v>2116</v>
      </c>
      <c r="B1949" s="41" t="s">
        <v>5839</v>
      </c>
    </row>
    <row r="1950" ht="15" spans="1:2">
      <c r="A1950" s="9" t="s">
        <v>2120</v>
      </c>
      <c r="B1950" s="41" t="s">
        <v>5839</v>
      </c>
    </row>
    <row r="1951" ht="15" spans="1:2">
      <c r="A1951" s="9" t="s">
        <v>2118</v>
      </c>
      <c r="B1951" s="41" t="s">
        <v>5839</v>
      </c>
    </row>
    <row r="1952" ht="15" spans="1:2">
      <c r="A1952" s="9" t="s">
        <v>2115</v>
      </c>
      <c r="B1952" s="41" t="s">
        <v>5839</v>
      </c>
    </row>
    <row r="1953" ht="15" spans="1:2">
      <c r="A1953" s="9" t="s">
        <v>2122</v>
      </c>
      <c r="B1953" s="41" t="s">
        <v>6284</v>
      </c>
    </row>
    <row r="1954" ht="15" spans="1:2">
      <c r="A1954" s="9" t="s">
        <v>2123</v>
      </c>
      <c r="B1954" s="41" t="s">
        <v>6284</v>
      </c>
    </row>
    <row r="1955" ht="15" spans="1:2">
      <c r="A1955" s="9" t="s">
        <v>2124</v>
      </c>
      <c r="B1955" s="41" t="s">
        <v>6284</v>
      </c>
    </row>
    <row r="1956" ht="15" spans="1:2">
      <c r="A1956" s="9" t="s">
        <v>2121</v>
      </c>
      <c r="B1956" s="41" t="s">
        <v>6284</v>
      </c>
    </row>
    <row r="1957" ht="15" spans="1:2">
      <c r="A1957" s="9" t="s">
        <v>2125</v>
      </c>
      <c r="B1957" s="41" t="s">
        <v>6285</v>
      </c>
    </row>
    <row r="1958" ht="15" spans="1:2">
      <c r="A1958" s="9" t="s">
        <v>2126</v>
      </c>
      <c r="B1958" s="41" t="s">
        <v>6285</v>
      </c>
    </row>
    <row r="1959" ht="15" spans="1:2">
      <c r="A1959" s="9" t="s">
        <v>2127</v>
      </c>
      <c r="B1959" s="41" t="s">
        <v>6286</v>
      </c>
    </row>
    <row r="1960" ht="15" spans="1:2">
      <c r="A1960" s="9" t="s">
        <v>2128</v>
      </c>
      <c r="B1960" s="41" t="s">
        <v>6287</v>
      </c>
    </row>
    <row r="1961" ht="15" spans="1:2">
      <c r="A1961" s="9" t="s">
        <v>2129</v>
      </c>
      <c r="B1961" s="41" t="s">
        <v>6288</v>
      </c>
    </row>
    <row r="1962" ht="15" spans="1:2">
      <c r="A1962" s="9" t="s">
        <v>2131</v>
      </c>
      <c r="B1962" s="41" t="s">
        <v>6289</v>
      </c>
    </row>
    <row r="1963" ht="15" spans="1:2">
      <c r="A1963" s="9" t="s">
        <v>2130</v>
      </c>
      <c r="B1963" s="41" t="s">
        <v>6289</v>
      </c>
    </row>
    <row r="1964" ht="15" spans="1:2">
      <c r="A1964" s="9" t="s">
        <v>2132</v>
      </c>
      <c r="B1964" s="41" t="s">
        <v>6290</v>
      </c>
    </row>
    <row r="1965" ht="15" spans="1:2">
      <c r="A1965" s="9" t="s">
        <v>2133</v>
      </c>
      <c r="B1965" s="41" t="s">
        <v>6290</v>
      </c>
    </row>
    <row r="1966" ht="15" spans="1:2">
      <c r="A1966" s="9" t="s">
        <v>2135</v>
      </c>
      <c r="B1966" s="41" t="s">
        <v>6291</v>
      </c>
    </row>
    <row r="1967" ht="15" spans="1:2">
      <c r="A1967" s="9" t="s">
        <v>2134</v>
      </c>
      <c r="B1967" s="41" t="s">
        <v>6291</v>
      </c>
    </row>
    <row r="1968" ht="15" spans="1:2">
      <c r="A1968" s="9" t="s">
        <v>2137</v>
      </c>
      <c r="B1968" s="41" t="s">
        <v>6292</v>
      </c>
    </row>
    <row r="1969" ht="15" spans="1:2">
      <c r="A1969" s="9" t="s">
        <v>2136</v>
      </c>
      <c r="B1969" s="41" t="s">
        <v>6292</v>
      </c>
    </row>
    <row r="1970" ht="15" spans="1:2">
      <c r="A1970" s="9" t="s">
        <v>2140</v>
      </c>
      <c r="B1970" s="41" t="s">
        <v>6293</v>
      </c>
    </row>
    <row r="1971" ht="15" spans="1:2">
      <c r="A1971" s="9" t="s">
        <v>2138</v>
      </c>
      <c r="B1971" s="41" t="s">
        <v>6293</v>
      </c>
    </row>
    <row r="1972" ht="15" spans="1:2">
      <c r="A1972" s="9" t="s">
        <v>2139</v>
      </c>
      <c r="B1972" s="41" t="s">
        <v>6293</v>
      </c>
    </row>
    <row r="1973" ht="15" spans="1:2">
      <c r="A1973" s="9" t="s">
        <v>2141</v>
      </c>
      <c r="B1973" s="41" t="s">
        <v>6294</v>
      </c>
    </row>
    <row r="1974" ht="15" spans="1:2">
      <c r="A1974" s="9" t="s">
        <v>2146</v>
      </c>
      <c r="B1974" s="41" t="s">
        <v>6295</v>
      </c>
    </row>
    <row r="1975" ht="15" spans="1:2">
      <c r="A1975" s="9" t="s">
        <v>2145</v>
      </c>
      <c r="B1975" s="41" t="s">
        <v>6295</v>
      </c>
    </row>
    <row r="1976" ht="15" spans="1:2">
      <c r="A1976" s="9" t="s">
        <v>2144</v>
      </c>
      <c r="B1976" s="41" t="s">
        <v>6295</v>
      </c>
    </row>
    <row r="1977" ht="15" spans="1:2">
      <c r="A1977" s="9" t="s">
        <v>2143</v>
      </c>
      <c r="B1977" s="41" t="s">
        <v>6295</v>
      </c>
    </row>
    <row r="1978" ht="15" spans="1:2">
      <c r="A1978" s="9" t="s">
        <v>2142</v>
      </c>
      <c r="B1978" s="41" t="s">
        <v>6295</v>
      </c>
    </row>
    <row r="1979" ht="15" spans="1:2">
      <c r="A1979" s="9" t="s">
        <v>2150</v>
      </c>
      <c r="B1979" s="41" t="s">
        <v>6296</v>
      </c>
    </row>
    <row r="1980" ht="15" spans="1:2">
      <c r="A1980" s="9" t="s">
        <v>2147</v>
      </c>
      <c r="B1980" s="41" t="s">
        <v>6296</v>
      </c>
    </row>
    <row r="1981" ht="15" spans="1:2">
      <c r="A1981" s="9" t="s">
        <v>2148</v>
      </c>
      <c r="B1981" s="41" t="s">
        <v>6296</v>
      </c>
    </row>
    <row r="1982" ht="15" spans="1:2">
      <c r="A1982" s="9" t="s">
        <v>2149</v>
      </c>
      <c r="B1982" s="41" t="s">
        <v>6296</v>
      </c>
    </row>
    <row r="1983" ht="15" spans="1:2">
      <c r="A1983" s="9" t="s">
        <v>2151</v>
      </c>
      <c r="B1983" s="41" t="s">
        <v>6297</v>
      </c>
    </row>
    <row r="1984" ht="15" spans="1:2">
      <c r="A1984" s="9" t="s">
        <v>2153</v>
      </c>
      <c r="B1984" s="41" t="s">
        <v>6297</v>
      </c>
    </row>
    <row r="1985" ht="15" spans="1:2">
      <c r="A1985" s="9" t="s">
        <v>2152</v>
      </c>
      <c r="B1985" s="41" t="s">
        <v>6297</v>
      </c>
    </row>
    <row r="1986" ht="15" spans="1:2">
      <c r="A1986" s="9" t="s">
        <v>2154</v>
      </c>
      <c r="B1986" s="41" t="s">
        <v>6298</v>
      </c>
    </row>
    <row r="1987" ht="15" spans="1:2">
      <c r="A1987" s="9" t="s">
        <v>2156</v>
      </c>
      <c r="B1987" s="41" t="s">
        <v>6298</v>
      </c>
    </row>
    <row r="1988" ht="15" spans="1:2">
      <c r="A1988" s="9" t="s">
        <v>2155</v>
      </c>
      <c r="B1988" s="41" t="s">
        <v>6298</v>
      </c>
    </row>
    <row r="1989" ht="15" spans="1:2">
      <c r="A1989" s="9" t="s">
        <v>2157</v>
      </c>
      <c r="B1989" s="41" t="s">
        <v>6298</v>
      </c>
    </row>
    <row r="1990" ht="15" spans="1:2">
      <c r="A1990" s="9" t="s">
        <v>2159</v>
      </c>
      <c r="B1990" s="41" t="s">
        <v>6299</v>
      </c>
    </row>
    <row r="1991" ht="15" spans="1:2">
      <c r="A1991" s="9" t="s">
        <v>2158</v>
      </c>
      <c r="B1991" s="41" t="s">
        <v>6299</v>
      </c>
    </row>
    <row r="1992" ht="15" spans="1:2">
      <c r="A1992" s="9" t="s">
        <v>2162</v>
      </c>
      <c r="B1992" s="41" t="s">
        <v>6300</v>
      </c>
    </row>
    <row r="1993" ht="15" spans="1:2">
      <c r="A1993" s="9" t="s">
        <v>2163</v>
      </c>
      <c r="B1993" s="41" t="s">
        <v>6300</v>
      </c>
    </row>
    <row r="1994" ht="15" spans="1:2">
      <c r="A1994" s="9" t="s">
        <v>2160</v>
      </c>
      <c r="B1994" s="41" t="s">
        <v>6300</v>
      </c>
    </row>
    <row r="1995" ht="15" spans="1:2">
      <c r="A1995" s="9" t="s">
        <v>2161</v>
      </c>
      <c r="B1995" s="41" t="s">
        <v>6300</v>
      </c>
    </row>
    <row r="1996" ht="15" spans="1:2">
      <c r="A1996" s="9" t="s">
        <v>2164</v>
      </c>
      <c r="B1996" s="41" t="s">
        <v>6301</v>
      </c>
    </row>
    <row r="1997" ht="15" spans="1:2">
      <c r="A1997" s="9" t="s">
        <v>2168</v>
      </c>
      <c r="B1997" s="41" t="s">
        <v>6301</v>
      </c>
    </row>
    <row r="1998" ht="15" spans="1:2">
      <c r="A1998" s="9" t="s">
        <v>2166</v>
      </c>
      <c r="B1998" s="41" t="s">
        <v>6301</v>
      </c>
    </row>
    <row r="1999" ht="15" spans="1:2">
      <c r="A1999" s="9" t="s">
        <v>2165</v>
      </c>
      <c r="B1999" s="41" t="s">
        <v>6301</v>
      </c>
    </row>
    <row r="2000" ht="15" spans="1:2">
      <c r="A2000" s="9" t="s">
        <v>2167</v>
      </c>
      <c r="B2000" s="41" t="s">
        <v>6301</v>
      </c>
    </row>
    <row r="2001" ht="15" spans="1:2">
      <c r="A2001" s="9" t="s">
        <v>2171</v>
      </c>
      <c r="B2001" s="41" t="s">
        <v>5848</v>
      </c>
    </row>
    <row r="2002" ht="15" spans="1:2">
      <c r="A2002" s="9" t="s">
        <v>2169</v>
      </c>
      <c r="B2002" s="41" t="s">
        <v>5848</v>
      </c>
    </row>
    <row r="2003" ht="15" spans="1:2">
      <c r="A2003" s="9" t="s">
        <v>2170</v>
      </c>
      <c r="B2003" s="41" t="s">
        <v>5848</v>
      </c>
    </row>
    <row r="2004" ht="15" spans="1:2">
      <c r="A2004" s="9" t="s">
        <v>2172</v>
      </c>
      <c r="B2004" s="41" t="s">
        <v>5848</v>
      </c>
    </row>
    <row r="2005" ht="15" spans="1:2">
      <c r="A2005" s="9" t="s">
        <v>2173</v>
      </c>
      <c r="B2005" s="41" t="s">
        <v>6056</v>
      </c>
    </row>
    <row r="2006" ht="15" spans="1:2">
      <c r="A2006" s="9" t="s">
        <v>2174</v>
      </c>
      <c r="B2006" s="41" t="s">
        <v>6302</v>
      </c>
    </row>
    <row r="2007" ht="15" spans="1:2">
      <c r="A2007" s="9" t="s">
        <v>2175</v>
      </c>
      <c r="B2007" s="41" t="s">
        <v>6302</v>
      </c>
    </row>
    <row r="2008" ht="15" spans="1:2">
      <c r="A2008" s="9" t="s">
        <v>2178</v>
      </c>
      <c r="B2008" s="41" t="s">
        <v>6303</v>
      </c>
    </row>
    <row r="2009" ht="15" spans="1:2">
      <c r="A2009" s="9" t="s">
        <v>2176</v>
      </c>
      <c r="B2009" s="41" t="s">
        <v>6303</v>
      </c>
    </row>
    <row r="2010" ht="15" spans="1:2">
      <c r="A2010" s="9" t="s">
        <v>2179</v>
      </c>
      <c r="B2010" s="41" t="s">
        <v>6303</v>
      </c>
    </row>
    <row r="2011" ht="15" spans="1:2">
      <c r="A2011" s="9" t="s">
        <v>2177</v>
      </c>
      <c r="B2011" s="41" t="s">
        <v>6303</v>
      </c>
    </row>
    <row r="2012" ht="15" spans="1:2">
      <c r="A2012" s="9" t="s">
        <v>2181</v>
      </c>
      <c r="B2012" s="41" t="s">
        <v>6304</v>
      </c>
    </row>
    <row r="2013" ht="15" spans="1:2">
      <c r="A2013" s="9" t="s">
        <v>2180</v>
      </c>
      <c r="B2013" s="41" t="s">
        <v>6304</v>
      </c>
    </row>
    <row r="2014" ht="15" spans="1:2">
      <c r="A2014" s="9" t="s">
        <v>2182</v>
      </c>
      <c r="B2014" s="41" t="s">
        <v>6305</v>
      </c>
    </row>
    <row r="2015" ht="15" spans="1:2">
      <c r="A2015" s="9" t="s">
        <v>2184</v>
      </c>
      <c r="B2015" s="41" t="s">
        <v>6305</v>
      </c>
    </row>
    <row r="2016" ht="15" spans="1:2">
      <c r="A2016" s="9" t="s">
        <v>2185</v>
      </c>
      <c r="B2016" s="41" t="s">
        <v>6305</v>
      </c>
    </row>
    <row r="2017" ht="15" spans="1:2">
      <c r="A2017" s="9" t="s">
        <v>2183</v>
      </c>
      <c r="B2017" s="41" t="s">
        <v>6305</v>
      </c>
    </row>
    <row r="2018" ht="15" spans="1:2">
      <c r="A2018" s="9" t="s">
        <v>2186</v>
      </c>
      <c r="B2018" s="41" t="s">
        <v>6305</v>
      </c>
    </row>
    <row r="2019" ht="15" spans="1:2">
      <c r="A2019" s="9" t="s">
        <v>2187</v>
      </c>
      <c r="B2019" s="41" t="s">
        <v>6306</v>
      </c>
    </row>
    <row r="2020" ht="15" spans="1:2">
      <c r="A2020" s="9" t="s">
        <v>2188</v>
      </c>
      <c r="B2020" s="41" t="s">
        <v>6306</v>
      </c>
    </row>
    <row r="2021" ht="15" spans="1:2">
      <c r="A2021" s="9" t="s">
        <v>2190</v>
      </c>
      <c r="B2021" s="41" t="s">
        <v>6306</v>
      </c>
    </row>
    <row r="2022" ht="15" spans="1:2">
      <c r="A2022" s="9" t="s">
        <v>2189</v>
      </c>
      <c r="B2022" s="41" t="s">
        <v>6306</v>
      </c>
    </row>
    <row r="2023" ht="15" spans="1:2">
      <c r="A2023" s="9" t="s">
        <v>2194</v>
      </c>
      <c r="B2023" s="41" t="s">
        <v>6307</v>
      </c>
    </row>
    <row r="2024" ht="15" spans="1:2">
      <c r="A2024" s="9" t="s">
        <v>2192</v>
      </c>
      <c r="B2024" s="41" t="s">
        <v>6307</v>
      </c>
    </row>
    <row r="2025" ht="15" spans="1:2">
      <c r="A2025" s="9" t="s">
        <v>2195</v>
      </c>
      <c r="B2025" s="41" t="s">
        <v>6307</v>
      </c>
    </row>
    <row r="2026" ht="15" spans="1:2">
      <c r="A2026" s="9" t="s">
        <v>2191</v>
      </c>
      <c r="B2026" s="41" t="s">
        <v>6307</v>
      </c>
    </row>
    <row r="2027" ht="15" spans="1:2">
      <c r="A2027" s="9" t="s">
        <v>2193</v>
      </c>
      <c r="B2027" s="41" t="s">
        <v>6307</v>
      </c>
    </row>
    <row r="2028" ht="15" spans="1:2">
      <c r="A2028" s="9" t="s">
        <v>2196</v>
      </c>
      <c r="B2028" s="41" t="s">
        <v>6307</v>
      </c>
    </row>
    <row r="2029" ht="15" spans="1:2">
      <c r="A2029" s="9" t="s">
        <v>2197</v>
      </c>
      <c r="B2029" s="41" t="s">
        <v>6308</v>
      </c>
    </row>
    <row r="2030" ht="15" spans="1:2">
      <c r="A2030" s="9" t="s">
        <v>2199</v>
      </c>
      <c r="B2030" s="41" t="s">
        <v>6308</v>
      </c>
    </row>
    <row r="2031" ht="15" spans="1:2">
      <c r="A2031" s="9" t="s">
        <v>2198</v>
      </c>
      <c r="B2031" s="41" t="s">
        <v>6308</v>
      </c>
    </row>
    <row r="2032" ht="15" spans="1:2">
      <c r="A2032" s="9" t="s">
        <v>2200</v>
      </c>
      <c r="B2032" s="41" t="s">
        <v>6309</v>
      </c>
    </row>
    <row r="2033" ht="15" spans="1:2">
      <c r="A2033" s="9" t="s">
        <v>2202</v>
      </c>
      <c r="B2033" s="41" t="s">
        <v>6309</v>
      </c>
    </row>
    <row r="2034" ht="15" spans="1:2">
      <c r="A2034" s="9" t="s">
        <v>2203</v>
      </c>
      <c r="B2034" s="41" t="s">
        <v>6309</v>
      </c>
    </row>
    <row r="2035" ht="15" spans="1:2">
      <c r="A2035" s="9" t="s">
        <v>2201</v>
      </c>
      <c r="B2035" s="41" t="s">
        <v>6309</v>
      </c>
    </row>
    <row r="2036" ht="15" spans="1:2">
      <c r="A2036" s="9" t="s">
        <v>2206</v>
      </c>
      <c r="B2036" s="41" t="s">
        <v>6310</v>
      </c>
    </row>
    <row r="2037" ht="15" spans="1:2">
      <c r="A2037" s="9" t="s">
        <v>5021</v>
      </c>
      <c r="B2037" s="41" t="s">
        <v>6310</v>
      </c>
    </row>
    <row r="2038" ht="15" spans="1:2">
      <c r="A2038" s="9" t="s">
        <v>2204</v>
      </c>
      <c r="B2038" s="41" t="s">
        <v>6310</v>
      </c>
    </row>
    <row r="2039" ht="15" spans="1:2">
      <c r="A2039" s="9" t="s">
        <v>2210</v>
      </c>
      <c r="B2039" s="41" t="s">
        <v>6311</v>
      </c>
    </row>
    <row r="2040" ht="15" spans="1:2">
      <c r="A2040" s="9" t="s">
        <v>2209</v>
      </c>
      <c r="B2040" s="41" t="s">
        <v>6311</v>
      </c>
    </row>
    <row r="2041" ht="15" spans="1:2">
      <c r="A2041" s="9" t="s">
        <v>2207</v>
      </c>
      <c r="B2041" s="41" t="s">
        <v>6311</v>
      </c>
    </row>
    <row r="2042" ht="15" spans="1:2">
      <c r="A2042" s="9" t="s">
        <v>2208</v>
      </c>
      <c r="B2042" s="41" t="s">
        <v>6311</v>
      </c>
    </row>
    <row r="2043" ht="15" spans="1:2">
      <c r="A2043" s="9" t="s">
        <v>2211</v>
      </c>
      <c r="B2043" s="41" t="s">
        <v>6312</v>
      </c>
    </row>
    <row r="2044" ht="15" spans="1:2">
      <c r="A2044" s="9" t="s">
        <v>2212</v>
      </c>
      <c r="B2044" s="41" t="s">
        <v>6312</v>
      </c>
    </row>
    <row r="2045" ht="15" spans="1:2">
      <c r="A2045" s="9" t="s">
        <v>2213</v>
      </c>
      <c r="B2045" s="41" t="s">
        <v>6313</v>
      </c>
    </row>
    <row r="2046" ht="15" spans="1:2">
      <c r="A2046" s="9" t="s">
        <v>2214</v>
      </c>
      <c r="B2046" s="41" t="s">
        <v>6313</v>
      </c>
    </row>
    <row r="2047" ht="15" spans="1:2">
      <c r="A2047" s="9" t="s">
        <v>2217</v>
      </c>
      <c r="B2047" s="41" t="s">
        <v>6314</v>
      </c>
    </row>
    <row r="2048" ht="15" spans="1:2">
      <c r="A2048" s="9" t="s">
        <v>2218</v>
      </c>
      <c r="B2048" s="41" t="s">
        <v>6314</v>
      </c>
    </row>
    <row r="2049" ht="15" spans="1:2">
      <c r="A2049" s="9" t="s">
        <v>2215</v>
      </c>
      <c r="B2049" s="41" t="s">
        <v>6314</v>
      </c>
    </row>
    <row r="2050" ht="15" spans="1:2">
      <c r="A2050" s="9" t="s">
        <v>2216</v>
      </c>
      <c r="B2050" s="41" t="s">
        <v>6314</v>
      </c>
    </row>
    <row r="2051" ht="15" spans="1:2">
      <c r="A2051" s="9" t="s">
        <v>2220</v>
      </c>
      <c r="B2051" s="41" t="s">
        <v>6315</v>
      </c>
    </row>
    <row r="2052" ht="15" spans="1:2">
      <c r="A2052" s="9" t="s">
        <v>2219</v>
      </c>
      <c r="B2052" s="41" t="s">
        <v>6315</v>
      </c>
    </row>
    <row r="2053" ht="15" spans="1:2">
      <c r="A2053" s="9" t="s">
        <v>2221</v>
      </c>
      <c r="B2053" s="41" t="s">
        <v>6316</v>
      </c>
    </row>
    <row r="2054" ht="15" spans="1:2">
      <c r="A2054" s="9" t="s">
        <v>2222</v>
      </c>
      <c r="B2054" s="41" t="s">
        <v>6317</v>
      </c>
    </row>
    <row r="2055" ht="15" spans="1:2">
      <c r="A2055" s="9" t="s">
        <v>2225</v>
      </c>
      <c r="B2055" s="41" t="s">
        <v>5958</v>
      </c>
    </row>
    <row r="2056" ht="15" spans="1:2">
      <c r="A2056" s="9" t="s">
        <v>2223</v>
      </c>
      <c r="B2056" s="41" t="s">
        <v>5958</v>
      </c>
    </row>
    <row r="2057" ht="15" spans="1:2">
      <c r="A2057" s="9" t="s">
        <v>2224</v>
      </c>
      <c r="B2057" s="41" t="s">
        <v>5958</v>
      </c>
    </row>
    <row r="2058" ht="15" spans="1:2">
      <c r="A2058" s="9" t="s">
        <v>2227</v>
      </c>
      <c r="B2058" s="41" t="s">
        <v>6318</v>
      </c>
    </row>
    <row r="2059" ht="15" spans="1:2">
      <c r="A2059" s="9" t="s">
        <v>2226</v>
      </c>
      <c r="B2059" s="41" t="s">
        <v>6318</v>
      </c>
    </row>
    <row r="2060" ht="15" spans="1:2">
      <c r="A2060" s="9" t="s">
        <v>2228</v>
      </c>
      <c r="B2060" s="41" t="s">
        <v>6319</v>
      </c>
    </row>
    <row r="2061" ht="15" spans="1:2">
      <c r="A2061" s="9" t="s">
        <v>2229</v>
      </c>
      <c r="B2061" s="41" t="s">
        <v>6320</v>
      </c>
    </row>
    <row r="2062" ht="15" spans="1:2">
      <c r="A2062" s="9" t="s">
        <v>2232</v>
      </c>
      <c r="B2062" s="41" t="s">
        <v>6320</v>
      </c>
    </row>
    <row r="2063" ht="15" spans="1:2">
      <c r="A2063" s="9" t="s">
        <v>2230</v>
      </c>
      <c r="B2063" s="41" t="s">
        <v>6320</v>
      </c>
    </row>
    <row r="2064" ht="15" spans="1:2">
      <c r="A2064" s="9" t="s">
        <v>2231</v>
      </c>
      <c r="B2064" s="41" t="s">
        <v>6320</v>
      </c>
    </row>
    <row r="2065" ht="15" spans="1:2">
      <c r="A2065" s="9" t="s">
        <v>2236</v>
      </c>
      <c r="B2065" s="41" t="s">
        <v>6321</v>
      </c>
    </row>
    <row r="2066" ht="15" spans="1:2">
      <c r="A2066" s="9" t="s">
        <v>2234</v>
      </c>
      <c r="B2066" s="41" t="s">
        <v>6321</v>
      </c>
    </row>
    <row r="2067" ht="15" spans="1:2">
      <c r="A2067" s="9" t="s">
        <v>2235</v>
      </c>
      <c r="B2067" s="41" t="s">
        <v>6321</v>
      </c>
    </row>
    <row r="2068" ht="15" spans="1:2">
      <c r="A2068" s="9" t="s">
        <v>2233</v>
      </c>
      <c r="B2068" s="41" t="s">
        <v>6321</v>
      </c>
    </row>
    <row r="2069" ht="15" spans="1:2">
      <c r="A2069" s="9" t="s">
        <v>2239</v>
      </c>
      <c r="B2069" s="41" t="s">
        <v>6322</v>
      </c>
    </row>
    <row r="2070" ht="15" spans="1:2">
      <c r="A2070" s="9" t="s">
        <v>2240</v>
      </c>
      <c r="B2070" s="41" t="s">
        <v>6322</v>
      </c>
    </row>
    <row r="2071" ht="15" spans="1:2">
      <c r="A2071" s="9" t="s">
        <v>2237</v>
      </c>
      <c r="B2071" s="41" t="s">
        <v>6322</v>
      </c>
    </row>
    <row r="2072" ht="15" spans="1:2">
      <c r="A2072" s="9" t="s">
        <v>2238</v>
      </c>
      <c r="B2072" s="41" t="s">
        <v>6322</v>
      </c>
    </row>
    <row r="2073" ht="15" spans="1:2">
      <c r="A2073" s="9" t="s">
        <v>2241</v>
      </c>
      <c r="B2073" s="41" t="s">
        <v>6323</v>
      </c>
    </row>
    <row r="2074" ht="15" spans="1:2">
      <c r="A2074" s="9" t="s">
        <v>2242</v>
      </c>
      <c r="B2074" s="41" t="s">
        <v>6323</v>
      </c>
    </row>
    <row r="2075" ht="15" spans="1:2">
      <c r="A2075" s="9" t="s">
        <v>2244</v>
      </c>
      <c r="B2075" s="41" t="s">
        <v>6324</v>
      </c>
    </row>
    <row r="2076" ht="15" spans="1:2">
      <c r="A2076" s="9" t="s">
        <v>2247</v>
      </c>
      <c r="B2076" s="41" t="s">
        <v>6324</v>
      </c>
    </row>
    <row r="2077" ht="15" spans="1:2">
      <c r="A2077" s="9" t="s">
        <v>2246</v>
      </c>
      <c r="B2077" s="41" t="s">
        <v>6324</v>
      </c>
    </row>
    <row r="2078" ht="15" spans="1:2">
      <c r="A2078" s="9" t="s">
        <v>2245</v>
      </c>
      <c r="B2078" s="41" t="s">
        <v>6324</v>
      </c>
    </row>
    <row r="2079" ht="15" spans="1:2">
      <c r="A2079" s="9" t="s">
        <v>2243</v>
      </c>
      <c r="B2079" s="41" t="s">
        <v>6324</v>
      </c>
    </row>
    <row r="2080" ht="15" spans="1:2">
      <c r="A2080" s="9" t="s">
        <v>2248</v>
      </c>
      <c r="B2080" s="41" t="s">
        <v>6325</v>
      </c>
    </row>
    <row r="2081" ht="15" spans="1:2">
      <c r="A2081" s="9" t="s">
        <v>2251</v>
      </c>
      <c r="B2081" s="41" t="s">
        <v>6325</v>
      </c>
    </row>
    <row r="2082" ht="15" spans="1:2">
      <c r="A2082" s="9" t="s">
        <v>2249</v>
      </c>
      <c r="B2082" s="41" t="s">
        <v>6325</v>
      </c>
    </row>
    <row r="2083" ht="15" spans="1:2">
      <c r="A2083" s="9" t="s">
        <v>2250</v>
      </c>
      <c r="B2083" s="41" t="s">
        <v>6325</v>
      </c>
    </row>
    <row r="2084" ht="15" spans="1:2">
      <c r="A2084" s="9" t="s">
        <v>2257</v>
      </c>
      <c r="B2084" s="41" t="s">
        <v>6326</v>
      </c>
    </row>
    <row r="2085" ht="15" spans="1:2">
      <c r="A2085" s="9" t="s">
        <v>2255</v>
      </c>
      <c r="B2085" s="41" t="s">
        <v>6326</v>
      </c>
    </row>
    <row r="2086" ht="15" spans="1:2">
      <c r="A2086" s="9" t="s">
        <v>2254</v>
      </c>
      <c r="B2086" s="41" t="s">
        <v>6326</v>
      </c>
    </row>
    <row r="2087" ht="15" spans="1:2">
      <c r="A2087" s="9" t="s">
        <v>2252</v>
      </c>
      <c r="B2087" s="41" t="s">
        <v>6326</v>
      </c>
    </row>
    <row r="2088" ht="15" spans="1:2">
      <c r="A2088" s="9" t="s">
        <v>2256</v>
      </c>
      <c r="B2088" s="41" t="s">
        <v>6326</v>
      </c>
    </row>
    <row r="2089" ht="15" spans="1:2">
      <c r="A2089" s="9" t="s">
        <v>2253</v>
      </c>
      <c r="B2089" s="41" t="s">
        <v>6326</v>
      </c>
    </row>
    <row r="2090" ht="15" spans="1:2">
      <c r="A2090" s="9" t="s">
        <v>2258</v>
      </c>
      <c r="B2090" s="41" t="s">
        <v>6327</v>
      </c>
    </row>
    <row r="2091" ht="15" spans="1:2">
      <c r="A2091" s="9" t="s">
        <v>2261</v>
      </c>
      <c r="B2091" s="41" t="s">
        <v>6328</v>
      </c>
    </row>
    <row r="2092" ht="15" spans="1:2">
      <c r="A2092" s="9" t="s">
        <v>2259</v>
      </c>
      <c r="B2092" s="41" t="s">
        <v>6328</v>
      </c>
    </row>
    <row r="2093" ht="15" spans="1:2">
      <c r="A2093" s="9" t="s">
        <v>2264</v>
      </c>
      <c r="B2093" s="41" t="s">
        <v>6328</v>
      </c>
    </row>
    <row r="2094" ht="15" spans="1:2">
      <c r="A2094" s="9" t="s">
        <v>2260</v>
      </c>
      <c r="B2094" s="41" t="s">
        <v>6328</v>
      </c>
    </row>
    <row r="2095" ht="15" spans="1:2">
      <c r="A2095" s="9" t="s">
        <v>2263</v>
      </c>
      <c r="B2095" s="41" t="s">
        <v>6328</v>
      </c>
    </row>
    <row r="2096" ht="15" spans="1:2">
      <c r="A2096" s="9" t="s">
        <v>2262</v>
      </c>
      <c r="B2096" s="41" t="s">
        <v>6328</v>
      </c>
    </row>
    <row r="2097" ht="15" spans="1:2">
      <c r="A2097" s="9" t="s">
        <v>2265</v>
      </c>
      <c r="B2097" s="41" t="s">
        <v>6329</v>
      </c>
    </row>
    <row r="2098" ht="15" spans="1:2">
      <c r="A2098" s="9" t="s">
        <v>2267</v>
      </c>
      <c r="B2098" s="41" t="s">
        <v>6329</v>
      </c>
    </row>
    <row r="2099" ht="15" spans="1:2">
      <c r="A2099" s="9" t="s">
        <v>2266</v>
      </c>
      <c r="B2099" s="41" t="s">
        <v>6329</v>
      </c>
    </row>
    <row r="2100" ht="15" spans="1:2">
      <c r="A2100" s="9" t="s">
        <v>2268</v>
      </c>
      <c r="B2100" s="41" t="s">
        <v>6330</v>
      </c>
    </row>
    <row r="2101" ht="15" spans="1:2">
      <c r="A2101" s="9" t="s">
        <v>2269</v>
      </c>
      <c r="B2101" s="41" t="s">
        <v>6330</v>
      </c>
    </row>
    <row r="2102" ht="15" spans="1:2">
      <c r="A2102" s="9" t="s">
        <v>2271</v>
      </c>
      <c r="B2102" s="41" t="s">
        <v>6331</v>
      </c>
    </row>
    <row r="2103" ht="15" spans="1:2">
      <c r="A2103" s="9" t="s">
        <v>2270</v>
      </c>
      <c r="B2103" s="41" t="s">
        <v>6331</v>
      </c>
    </row>
    <row r="2104" ht="15" spans="1:2">
      <c r="A2104" s="9" t="s">
        <v>2272</v>
      </c>
      <c r="B2104" s="41" t="s">
        <v>6331</v>
      </c>
    </row>
    <row r="2105" ht="15" spans="1:2">
      <c r="A2105" s="9" t="s">
        <v>2277</v>
      </c>
      <c r="B2105" s="41" t="s">
        <v>6332</v>
      </c>
    </row>
    <row r="2106" ht="15" spans="1:2">
      <c r="A2106" s="9" t="s">
        <v>2274</v>
      </c>
      <c r="B2106" s="41" t="s">
        <v>6332</v>
      </c>
    </row>
    <row r="2107" ht="15" spans="1:2">
      <c r="A2107" s="9" t="s">
        <v>2276</v>
      </c>
      <c r="B2107" s="41" t="s">
        <v>6332</v>
      </c>
    </row>
    <row r="2108" ht="15" spans="1:2">
      <c r="A2108" s="9" t="s">
        <v>2273</v>
      </c>
      <c r="B2108" s="41" t="s">
        <v>6332</v>
      </c>
    </row>
    <row r="2109" ht="15" spans="1:2">
      <c r="A2109" s="9" t="s">
        <v>2275</v>
      </c>
      <c r="B2109" s="41" t="s">
        <v>6332</v>
      </c>
    </row>
    <row r="2110" ht="15" spans="1:2">
      <c r="A2110" s="9" t="s">
        <v>2278</v>
      </c>
      <c r="B2110" s="41" t="s">
        <v>6333</v>
      </c>
    </row>
    <row r="2111" ht="15" spans="1:2">
      <c r="A2111" s="9" t="s">
        <v>2281</v>
      </c>
      <c r="B2111" s="41" t="s">
        <v>6333</v>
      </c>
    </row>
    <row r="2112" ht="15" spans="1:2">
      <c r="A2112" s="9" t="s">
        <v>2279</v>
      </c>
      <c r="B2112" s="41" t="s">
        <v>6333</v>
      </c>
    </row>
    <row r="2113" ht="15" spans="1:2">
      <c r="A2113" s="9" t="s">
        <v>2280</v>
      </c>
      <c r="B2113" s="41" t="s">
        <v>6333</v>
      </c>
    </row>
    <row r="2114" ht="15" spans="1:2">
      <c r="A2114" s="9" t="s">
        <v>2287</v>
      </c>
      <c r="B2114" s="41" t="s">
        <v>6334</v>
      </c>
    </row>
    <row r="2115" ht="15" spans="1:2">
      <c r="A2115" s="9" t="s">
        <v>2285</v>
      </c>
      <c r="B2115" s="41" t="s">
        <v>6334</v>
      </c>
    </row>
    <row r="2116" ht="15" spans="1:2">
      <c r="A2116" s="9" t="s">
        <v>2286</v>
      </c>
      <c r="B2116" s="41" t="s">
        <v>6334</v>
      </c>
    </row>
    <row r="2117" ht="15" spans="1:2">
      <c r="A2117" s="9" t="s">
        <v>2284</v>
      </c>
      <c r="B2117" s="41" t="s">
        <v>6334</v>
      </c>
    </row>
    <row r="2118" ht="15" spans="1:2">
      <c r="A2118" s="9" t="s">
        <v>2283</v>
      </c>
      <c r="B2118" s="41" t="s">
        <v>6334</v>
      </c>
    </row>
    <row r="2119" ht="15" spans="1:2">
      <c r="A2119" s="9" t="s">
        <v>2282</v>
      </c>
      <c r="B2119" s="41" t="s">
        <v>6334</v>
      </c>
    </row>
    <row r="2120" ht="15" spans="1:2">
      <c r="A2120" s="9" t="s">
        <v>2289</v>
      </c>
      <c r="B2120" s="41" t="s">
        <v>6335</v>
      </c>
    </row>
    <row r="2121" ht="15" spans="1:2">
      <c r="A2121" s="9" t="s">
        <v>2288</v>
      </c>
      <c r="B2121" s="41" t="s">
        <v>6335</v>
      </c>
    </row>
    <row r="2122" ht="15" spans="1:2">
      <c r="A2122" s="9" t="s">
        <v>2290</v>
      </c>
      <c r="B2122" s="41" t="s">
        <v>6335</v>
      </c>
    </row>
    <row r="2123" ht="15" spans="1:2">
      <c r="A2123" s="9" t="s">
        <v>2291</v>
      </c>
      <c r="B2123" s="41" t="s">
        <v>6336</v>
      </c>
    </row>
    <row r="2124" ht="15" spans="1:2">
      <c r="A2124" s="9" t="s">
        <v>2292</v>
      </c>
      <c r="B2124" s="41" t="s">
        <v>6336</v>
      </c>
    </row>
    <row r="2125" ht="15" spans="1:2">
      <c r="A2125" s="9" t="s">
        <v>2296</v>
      </c>
      <c r="B2125" s="41" t="s">
        <v>6337</v>
      </c>
    </row>
    <row r="2126" ht="15" spans="1:2">
      <c r="A2126" s="9" t="s">
        <v>2295</v>
      </c>
      <c r="B2126" s="41" t="s">
        <v>6337</v>
      </c>
    </row>
    <row r="2127" ht="15" spans="1:2">
      <c r="A2127" s="9" t="s">
        <v>2297</v>
      </c>
      <c r="B2127" s="41" t="s">
        <v>6337</v>
      </c>
    </row>
    <row r="2128" ht="15" spans="1:2">
      <c r="A2128" s="9" t="s">
        <v>2293</v>
      </c>
      <c r="B2128" s="41" t="s">
        <v>6337</v>
      </c>
    </row>
    <row r="2129" ht="15" spans="1:2">
      <c r="A2129" s="9" t="s">
        <v>2294</v>
      </c>
      <c r="B2129" s="41" t="s">
        <v>6337</v>
      </c>
    </row>
    <row r="2130" ht="15" spans="1:2">
      <c r="A2130" s="9" t="s">
        <v>2298</v>
      </c>
      <c r="B2130" s="41" t="s">
        <v>6338</v>
      </c>
    </row>
    <row r="2131" ht="15" spans="1:2">
      <c r="A2131" s="9" t="s">
        <v>2299</v>
      </c>
      <c r="B2131" s="41" t="s">
        <v>6338</v>
      </c>
    </row>
    <row r="2132" ht="15" spans="1:2">
      <c r="A2132" s="9" t="s">
        <v>2300</v>
      </c>
      <c r="B2132" s="41" t="s">
        <v>6339</v>
      </c>
    </row>
    <row r="2133" ht="15" spans="1:2">
      <c r="A2133" s="9" t="s">
        <v>2301</v>
      </c>
      <c r="B2133" s="41" t="s">
        <v>6339</v>
      </c>
    </row>
    <row r="2134" ht="15" spans="1:2">
      <c r="A2134" s="9" t="s">
        <v>2304</v>
      </c>
      <c r="B2134" s="41" t="s">
        <v>6340</v>
      </c>
    </row>
    <row r="2135" ht="15" spans="1:2">
      <c r="A2135" s="9" t="s">
        <v>2303</v>
      </c>
      <c r="B2135" s="41" t="s">
        <v>6340</v>
      </c>
    </row>
    <row r="2136" ht="15" spans="1:2">
      <c r="A2136" s="9" t="s">
        <v>2302</v>
      </c>
      <c r="B2136" s="41" t="s">
        <v>6340</v>
      </c>
    </row>
    <row r="2137" ht="15" spans="1:2">
      <c r="A2137" s="9" t="s">
        <v>2305</v>
      </c>
      <c r="B2137" s="41" t="s">
        <v>6341</v>
      </c>
    </row>
    <row r="2138" ht="15" spans="1:2">
      <c r="A2138" s="9" t="s">
        <v>2306</v>
      </c>
      <c r="B2138" s="41" t="s">
        <v>6341</v>
      </c>
    </row>
    <row r="2139" ht="15" spans="1:2">
      <c r="A2139" s="9" t="s">
        <v>2307</v>
      </c>
      <c r="B2139" s="41" t="s">
        <v>6341</v>
      </c>
    </row>
    <row r="2140" ht="15" spans="1:2">
      <c r="A2140" s="9" t="s">
        <v>2313</v>
      </c>
      <c r="B2140" s="41" t="s">
        <v>6342</v>
      </c>
    </row>
    <row r="2141" ht="15" spans="1:2">
      <c r="A2141" s="9" t="s">
        <v>2312</v>
      </c>
      <c r="B2141" s="41" t="s">
        <v>6342</v>
      </c>
    </row>
    <row r="2142" ht="15" spans="1:2">
      <c r="A2142" s="9" t="s">
        <v>2309</v>
      </c>
      <c r="B2142" s="41" t="s">
        <v>6342</v>
      </c>
    </row>
    <row r="2143" ht="15" spans="1:2">
      <c r="A2143" s="9" t="s">
        <v>2308</v>
      </c>
      <c r="B2143" s="41" t="s">
        <v>6342</v>
      </c>
    </row>
    <row r="2144" ht="15" spans="1:2">
      <c r="A2144" s="9" t="s">
        <v>2311</v>
      </c>
      <c r="B2144" s="41" t="s">
        <v>6342</v>
      </c>
    </row>
    <row r="2145" ht="15" spans="1:2">
      <c r="A2145" s="9" t="s">
        <v>2310</v>
      </c>
      <c r="B2145" s="41" t="s">
        <v>6342</v>
      </c>
    </row>
    <row r="2146" ht="15" spans="1:2">
      <c r="A2146" s="9" t="s">
        <v>2317</v>
      </c>
      <c r="B2146" s="41" t="s">
        <v>5848</v>
      </c>
    </row>
    <row r="2147" ht="15" spans="1:2">
      <c r="A2147" s="9" t="s">
        <v>2314</v>
      </c>
      <c r="B2147" s="41" t="s">
        <v>5848</v>
      </c>
    </row>
    <row r="2148" ht="15" spans="1:2">
      <c r="A2148" s="9" t="s">
        <v>2316</v>
      </c>
      <c r="B2148" s="41" t="s">
        <v>5848</v>
      </c>
    </row>
    <row r="2149" ht="15" spans="1:2">
      <c r="A2149" s="9" t="s">
        <v>2315</v>
      </c>
      <c r="B2149" s="41" t="s">
        <v>5848</v>
      </c>
    </row>
    <row r="2150" ht="15" spans="1:2">
      <c r="A2150" s="9" t="s">
        <v>2318</v>
      </c>
      <c r="B2150" s="41" t="s">
        <v>6343</v>
      </c>
    </row>
    <row r="2151" ht="15" spans="1:2">
      <c r="A2151" s="9" t="s">
        <v>2319</v>
      </c>
      <c r="B2151" s="41" t="s">
        <v>6343</v>
      </c>
    </row>
    <row r="2152" ht="15" spans="1:2">
      <c r="A2152" s="9" t="s">
        <v>2321</v>
      </c>
      <c r="B2152" s="41" t="s">
        <v>6344</v>
      </c>
    </row>
    <row r="2153" ht="15" spans="1:2">
      <c r="A2153" s="9" t="s">
        <v>2320</v>
      </c>
      <c r="B2153" s="41" t="s">
        <v>6344</v>
      </c>
    </row>
    <row r="2154" ht="15" spans="1:2">
      <c r="A2154" s="9" t="s">
        <v>2322</v>
      </c>
      <c r="B2154" s="41" t="s">
        <v>6345</v>
      </c>
    </row>
    <row r="2155" ht="15" spans="1:2">
      <c r="A2155" s="9" t="s">
        <v>2323</v>
      </c>
      <c r="B2155" s="41" t="s">
        <v>6345</v>
      </c>
    </row>
    <row r="2156" ht="15" spans="1:2">
      <c r="A2156" s="9" t="s">
        <v>2325</v>
      </c>
      <c r="B2156" s="41" t="s">
        <v>6346</v>
      </c>
    </row>
    <row r="2157" ht="15" spans="1:2">
      <c r="A2157" s="9" t="s">
        <v>2326</v>
      </c>
      <c r="B2157" s="41" t="s">
        <v>6346</v>
      </c>
    </row>
    <row r="2158" ht="15" spans="1:2">
      <c r="A2158" s="9" t="s">
        <v>2324</v>
      </c>
      <c r="B2158" s="41" t="s">
        <v>6346</v>
      </c>
    </row>
    <row r="2159" ht="15" spans="1:2">
      <c r="A2159" s="9" t="s">
        <v>2328</v>
      </c>
      <c r="B2159" s="41" t="s">
        <v>6347</v>
      </c>
    </row>
    <row r="2160" ht="15" spans="1:2">
      <c r="A2160" s="9" t="s">
        <v>2327</v>
      </c>
      <c r="B2160" s="41" t="s">
        <v>6347</v>
      </c>
    </row>
    <row r="2161" ht="15" spans="1:2">
      <c r="A2161" s="9" t="s">
        <v>2329</v>
      </c>
      <c r="B2161" s="41" t="s">
        <v>6347</v>
      </c>
    </row>
    <row r="2162" ht="15" spans="1:2">
      <c r="A2162" s="9" t="s">
        <v>2333</v>
      </c>
      <c r="B2162" s="41" t="s">
        <v>6348</v>
      </c>
    </row>
    <row r="2163" ht="15" spans="1:2">
      <c r="A2163" s="9" t="s">
        <v>2331</v>
      </c>
      <c r="B2163" s="41" t="s">
        <v>6348</v>
      </c>
    </row>
    <row r="2164" ht="15" spans="1:2">
      <c r="A2164" s="9" t="s">
        <v>2332</v>
      </c>
      <c r="B2164" s="41" t="s">
        <v>6348</v>
      </c>
    </row>
    <row r="2165" ht="15" spans="1:2">
      <c r="A2165" s="9" t="s">
        <v>2330</v>
      </c>
      <c r="B2165" s="41" t="s">
        <v>6348</v>
      </c>
    </row>
    <row r="2166" ht="15" spans="1:2">
      <c r="A2166" s="9" t="s">
        <v>2334</v>
      </c>
      <c r="B2166" s="41" t="s">
        <v>6349</v>
      </c>
    </row>
    <row r="2167" ht="15" spans="1:2">
      <c r="A2167" s="9" t="s">
        <v>2335</v>
      </c>
      <c r="B2167" s="41" t="s">
        <v>6349</v>
      </c>
    </row>
    <row r="2168" ht="15" spans="1:2">
      <c r="A2168" s="9" t="s">
        <v>2336</v>
      </c>
      <c r="B2168" s="41" t="s">
        <v>6349</v>
      </c>
    </row>
    <row r="2169" ht="15" spans="1:2">
      <c r="A2169" s="9" t="s">
        <v>2337</v>
      </c>
      <c r="B2169" s="41" t="s">
        <v>6349</v>
      </c>
    </row>
    <row r="2170" ht="15" spans="1:2">
      <c r="A2170" s="9" t="s">
        <v>2338</v>
      </c>
      <c r="B2170" s="41" t="s">
        <v>6350</v>
      </c>
    </row>
    <row r="2171" ht="15" spans="1:2">
      <c r="A2171" s="9" t="s">
        <v>2340</v>
      </c>
      <c r="B2171" s="41" t="s">
        <v>6350</v>
      </c>
    </row>
    <row r="2172" ht="15" spans="1:2">
      <c r="A2172" s="9" t="s">
        <v>2339</v>
      </c>
      <c r="B2172" s="41" t="s">
        <v>6350</v>
      </c>
    </row>
    <row r="2173" ht="15" spans="1:2">
      <c r="A2173" s="9" t="s">
        <v>2341</v>
      </c>
      <c r="B2173" s="41" t="s">
        <v>6351</v>
      </c>
    </row>
    <row r="2174" ht="15" spans="1:2">
      <c r="A2174" s="9" t="s">
        <v>2342</v>
      </c>
      <c r="B2174" s="41" t="s">
        <v>6351</v>
      </c>
    </row>
    <row r="2175" ht="15" spans="1:2">
      <c r="A2175" s="9" t="s">
        <v>2347</v>
      </c>
      <c r="B2175" s="41" t="s">
        <v>6352</v>
      </c>
    </row>
    <row r="2176" ht="15" spans="1:2">
      <c r="A2176" s="9" t="s">
        <v>2343</v>
      </c>
      <c r="B2176" s="41" t="s">
        <v>6352</v>
      </c>
    </row>
    <row r="2177" ht="15" spans="1:2">
      <c r="A2177" s="9" t="s">
        <v>2344</v>
      </c>
      <c r="B2177" s="41" t="s">
        <v>6352</v>
      </c>
    </row>
    <row r="2178" ht="15" spans="1:2">
      <c r="A2178" s="9" t="s">
        <v>2345</v>
      </c>
      <c r="B2178" s="41" t="s">
        <v>6352</v>
      </c>
    </row>
    <row r="2179" ht="15" spans="1:2">
      <c r="A2179" s="9" t="s">
        <v>2346</v>
      </c>
      <c r="B2179" s="41" t="s">
        <v>6352</v>
      </c>
    </row>
    <row r="2180" ht="15" spans="1:2">
      <c r="A2180" s="9" t="s">
        <v>2348</v>
      </c>
      <c r="B2180" s="41" t="s">
        <v>6353</v>
      </c>
    </row>
    <row r="2181" ht="15" spans="1:2">
      <c r="A2181" s="9" t="s">
        <v>5159</v>
      </c>
      <c r="B2181" s="41" t="s">
        <v>6353</v>
      </c>
    </row>
    <row r="2182" ht="15" spans="1:2">
      <c r="A2182" s="9" t="s">
        <v>2349</v>
      </c>
      <c r="B2182" s="41" t="s">
        <v>6354</v>
      </c>
    </row>
    <row r="2183" ht="15" spans="1:2">
      <c r="A2183" s="9" t="s">
        <v>2350</v>
      </c>
      <c r="B2183" s="41" t="s">
        <v>6355</v>
      </c>
    </row>
    <row r="2184" ht="15" spans="1:2">
      <c r="A2184" s="9" t="s">
        <v>2351</v>
      </c>
      <c r="B2184" s="41" t="s">
        <v>6356</v>
      </c>
    </row>
    <row r="2185" ht="15" spans="1:2">
      <c r="A2185" s="9" t="s">
        <v>2352</v>
      </c>
      <c r="B2185" s="41" t="s">
        <v>6357</v>
      </c>
    </row>
    <row r="2186" ht="15" spans="1:2">
      <c r="A2186" s="9" t="s">
        <v>2357</v>
      </c>
      <c r="B2186" s="41" t="s">
        <v>6358</v>
      </c>
    </row>
    <row r="2187" ht="15" spans="1:2">
      <c r="A2187" s="9" t="s">
        <v>2355</v>
      </c>
      <c r="B2187" s="41" t="s">
        <v>6358</v>
      </c>
    </row>
    <row r="2188" ht="15" spans="1:2">
      <c r="A2188" s="9" t="s">
        <v>2354</v>
      </c>
      <c r="B2188" s="41" t="s">
        <v>6358</v>
      </c>
    </row>
    <row r="2189" ht="15" spans="1:2">
      <c r="A2189" s="9" t="s">
        <v>2356</v>
      </c>
      <c r="B2189" s="41" t="s">
        <v>6358</v>
      </c>
    </row>
    <row r="2190" ht="15" spans="1:2">
      <c r="A2190" s="9" t="s">
        <v>2353</v>
      </c>
      <c r="B2190" s="41" t="s">
        <v>6358</v>
      </c>
    </row>
    <row r="2191" ht="15" spans="1:2">
      <c r="A2191" s="9" t="s">
        <v>2361</v>
      </c>
      <c r="B2191" s="41" t="s">
        <v>6359</v>
      </c>
    </row>
    <row r="2192" ht="15" spans="1:2">
      <c r="A2192" s="9" t="s">
        <v>2362</v>
      </c>
      <c r="B2192" s="41" t="s">
        <v>6359</v>
      </c>
    </row>
    <row r="2193" ht="15" spans="1:2">
      <c r="A2193" s="9" t="s">
        <v>2365</v>
      </c>
      <c r="B2193" s="41" t="s">
        <v>6360</v>
      </c>
    </row>
    <row r="2194" ht="15" spans="1:2">
      <c r="A2194" s="9" t="s">
        <v>2366</v>
      </c>
      <c r="B2194" s="41" t="s">
        <v>6360</v>
      </c>
    </row>
    <row r="2195" ht="15" spans="1:2">
      <c r="A2195" s="9" t="s">
        <v>2363</v>
      </c>
      <c r="B2195" s="41" t="s">
        <v>6360</v>
      </c>
    </row>
    <row r="2196" ht="15" spans="1:2">
      <c r="A2196" s="9" t="s">
        <v>2364</v>
      </c>
      <c r="B2196" s="41" t="s">
        <v>6360</v>
      </c>
    </row>
    <row r="2197" ht="15" spans="1:2">
      <c r="A2197" s="9" t="s">
        <v>2369</v>
      </c>
      <c r="B2197" s="41" t="s">
        <v>6361</v>
      </c>
    </row>
    <row r="2198" ht="15" spans="1:2">
      <c r="A2198" s="9" t="s">
        <v>2367</v>
      </c>
      <c r="B2198" s="41" t="s">
        <v>6361</v>
      </c>
    </row>
    <row r="2199" ht="15" spans="1:2">
      <c r="A2199" s="9" t="s">
        <v>2368</v>
      </c>
      <c r="B2199" s="41" t="s">
        <v>6361</v>
      </c>
    </row>
    <row r="2200" ht="15" spans="1:2">
      <c r="A2200" s="9" t="s">
        <v>2370</v>
      </c>
      <c r="B2200" s="41" t="s">
        <v>6361</v>
      </c>
    </row>
    <row r="2201" ht="15" spans="1:2">
      <c r="A2201" s="9" t="s">
        <v>2371</v>
      </c>
      <c r="B2201" s="41" t="s">
        <v>6362</v>
      </c>
    </row>
    <row r="2202" ht="15" spans="1:2">
      <c r="A2202" s="9" t="s">
        <v>2374</v>
      </c>
      <c r="B2202" s="41" t="s">
        <v>6362</v>
      </c>
    </row>
    <row r="2203" ht="15" spans="1:2">
      <c r="A2203" s="9" t="s">
        <v>2373</v>
      </c>
      <c r="B2203" s="41" t="s">
        <v>6362</v>
      </c>
    </row>
    <row r="2204" ht="15" spans="1:2">
      <c r="A2204" s="9" t="s">
        <v>2372</v>
      </c>
      <c r="B2204" s="41" t="s">
        <v>6362</v>
      </c>
    </row>
    <row r="2205" ht="15" spans="1:2">
      <c r="A2205" s="9" t="s">
        <v>2376</v>
      </c>
      <c r="B2205" s="41" t="s">
        <v>6363</v>
      </c>
    </row>
    <row r="2206" ht="15" spans="1:2">
      <c r="A2206" s="9" t="s">
        <v>2377</v>
      </c>
      <c r="B2206" s="41" t="s">
        <v>6363</v>
      </c>
    </row>
    <row r="2207" ht="15" spans="1:2">
      <c r="A2207" s="9" t="s">
        <v>2379</v>
      </c>
      <c r="B2207" s="41" t="s">
        <v>6363</v>
      </c>
    </row>
    <row r="2208" ht="15" spans="1:2">
      <c r="A2208" s="9" t="s">
        <v>2375</v>
      </c>
      <c r="B2208" s="41" t="s">
        <v>6363</v>
      </c>
    </row>
    <row r="2209" ht="15" spans="1:2">
      <c r="A2209" s="9" t="s">
        <v>2378</v>
      </c>
      <c r="B2209" s="41" t="s">
        <v>6363</v>
      </c>
    </row>
    <row r="2210" ht="15" spans="1:2">
      <c r="A2210" s="9" t="s">
        <v>2380</v>
      </c>
      <c r="B2210" s="41" t="s">
        <v>6363</v>
      </c>
    </row>
    <row r="2211" ht="15" spans="1:2">
      <c r="A2211" s="9" t="s">
        <v>2383</v>
      </c>
      <c r="B2211" s="41" t="s">
        <v>6117</v>
      </c>
    </row>
    <row r="2212" ht="15" spans="1:2">
      <c r="A2212" s="9" t="s">
        <v>2381</v>
      </c>
      <c r="B2212" s="41" t="s">
        <v>6117</v>
      </c>
    </row>
    <row r="2213" ht="15" spans="1:2">
      <c r="A2213" s="9" t="s">
        <v>2382</v>
      </c>
      <c r="B2213" s="41" t="s">
        <v>6117</v>
      </c>
    </row>
    <row r="2214" ht="15" spans="1:2">
      <c r="A2214" s="9" t="s">
        <v>2384</v>
      </c>
      <c r="B2214" s="41" t="s">
        <v>6117</v>
      </c>
    </row>
    <row r="2215" ht="15" spans="1:2">
      <c r="A2215" s="9" t="s">
        <v>2385</v>
      </c>
      <c r="B2215" s="41" t="s">
        <v>6364</v>
      </c>
    </row>
    <row r="2216" ht="15" spans="1:2">
      <c r="A2216" s="9" t="s">
        <v>2386</v>
      </c>
      <c r="B2216" s="41" t="s">
        <v>6364</v>
      </c>
    </row>
    <row r="2217" ht="15" spans="1:2">
      <c r="A2217" s="9" t="s">
        <v>2387</v>
      </c>
      <c r="B2217" s="41" t="s">
        <v>6364</v>
      </c>
    </row>
    <row r="2218" ht="15" spans="1:2">
      <c r="A2218" s="9" t="s">
        <v>2389</v>
      </c>
      <c r="B2218" s="41" t="s">
        <v>6365</v>
      </c>
    </row>
    <row r="2219" ht="15" spans="1:2">
      <c r="A2219" s="9" t="s">
        <v>2390</v>
      </c>
      <c r="B2219" s="41" t="s">
        <v>6365</v>
      </c>
    </row>
    <row r="2220" ht="15" spans="1:2">
      <c r="A2220" s="9" t="s">
        <v>2388</v>
      </c>
      <c r="B2220" s="41" t="s">
        <v>6365</v>
      </c>
    </row>
    <row r="2221" ht="15" spans="1:2">
      <c r="A2221" s="9" t="s">
        <v>2391</v>
      </c>
      <c r="B2221" s="41" t="s">
        <v>6365</v>
      </c>
    </row>
    <row r="2222" ht="15" spans="1:2">
      <c r="A2222" s="9" t="s">
        <v>2392</v>
      </c>
      <c r="B2222" s="41" t="s">
        <v>6365</v>
      </c>
    </row>
    <row r="2223" ht="15" spans="1:2">
      <c r="A2223" s="9" t="s">
        <v>2393</v>
      </c>
      <c r="B2223" s="41" t="s">
        <v>6366</v>
      </c>
    </row>
    <row r="2224" ht="15" spans="1:2">
      <c r="A2224" s="9" t="s">
        <v>2395</v>
      </c>
      <c r="B2224" s="41" t="s">
        <v>6366</v>
      </c>
    </row>
    <row r="2225" ht="15" spans="1:2">
      <c r="A2225" s="9" t="s">
        <v>2394</v>
      </c>
      <c r="B2225" s="41" t="s">
        <v>6366</v>
      </c>
    </row>
    <row r="2226" ht="15" spans="1:2">
      <c r="A2226" s="9" t="s">
        <v>2402</v>
      </c>
      <c r="B2226" s="41" t="s">
        <v>6367</v>
      </c>
    </row>
    <row r="2227" ht="15" spans="1:2">
      <c r="A2227" s="9" t="s">
        <v>2404</v>
      </c>
      <c r="B2227" s="41" t="s">
        <v>6367</v>
      </c>
    </row>
    <row r="2228" ht="15" spans="1:2">
      <c r="A2228" s="9" t="s">
        <v>2403</v>
      </c>
      <c r="B2228" s="41" t="s">
        <v>6367</v>
      </c>
    </row>
    <row r="2229" ht="15" spans="1:2">
      <c r="A2229" s="9" t="s">
        <v>2405</v>
      </c>
      <c r="B2229" s="41" t="s">
        <v>5783</v>
      </c>
    </row>
    <row r="2230" ht="15" spans="1:2">
      <c r="A2230" s="9" t="s">
        <v>2406</v>
      </c>
      <c r="B2230" s="41" t="s">
        <v>6368</v>
      </c>
    </row>
    <row r="2231" ht="15" spans="1:2">
      <c r="A2231" s="9" t="s">
        <v>2407</v>
      </c>
      <c r="B2231" s="41" t="s">
        <v>5800</v>
      </c>
    </row>
    <row r="2232" ht="15" spans="1:2">
      <c r="A2232" s="9" t="s">
        <v>2408</v>
      </c>
      <c r="B2232" s="41" t="s">
        <v>5800</v>
      </c>
    </row>
    <row r="2233" ht="15" spans="1:2">
      <c r="A2233" s="9" t="s">
        <v>2416</v>
      </c>
      <c r="B2233" s="41" t="s">
        <v>6369</v>
      </c>
    </row>
    <row r="2234" ht="15" spans="1:2">
      <c r="A2234" s="9" t="s">
        <v>2415</v>
      </c>
      <c r="B2234" s="41" t="s">
        <v>6369</v>
      </c>
    </row>
    <row r="2235" ht="15" spans="1:2">
      <c r="A2235" s="9" t="s">
        <v>2417</v>
      </c>
      <c r="B2235" s="41" t="s">
        <v>6370</v>
      </c>
    </row>
    <row r="2236" ht="15" spans="1:2">
      <c r="A2236" s="9" t="s">
        <v>2418</v>
      </c>
      <c r="B2236" s="41" t="s">
        <v>6370</v>
      </c>
    </row>
    <row r="2237" ht="15" spans="1:2">
      <c r="A2237" s="9" t="s">
        <v>2419</v>
      </c>
      <c r="B2237" s="41" t="s">
        <v>6370</v>
      </c>
    </row>
    <row r="2238" ht="15" spans="1:2">
      <c r="A2238" s="9" t="s">
        <v>2420</v>
      </c>
      <c r="B2238" s="41" t="s">
        <v>6295</v>
      </c>
    </row>
    <row r="2239" ht="15" spans="1:2">
      <c r="A2239" s="9" t="s">
        <v>2422</v>
      </c>
      <c r="B2239" s="41" t="s">
        <v>6371</v>
      </c>
    </row>
    <row r="2240" ht="15" spans="1:2">
      <c r="A2240" s="9" t="s">
        <v>2421</v>
      </c>
      <c r="B2240" s="41" t="s">
        <v>6371</v>
      </c>
    </row>
    <row r="2241" ht="15" spans="1:2">
      <c r="A2241" s="9" t="s">
        <v>2424</v>
      </c>
      <c r="B2241" s="41" t="s">
        <v>6372</v>
      </c>
    </row>
    <row r="2242" ht="15" spans="1:2">
      <c r="A2242" s="9" t="s">
        <v>2423</v>
      </c>
      <c r="B2242" s="41" t="s">
        <v>6372</v>
      </c>
    </row>
    <row r="2243" ht="15" spans="1:2">
      <c r="A2243" s="9" t="s">
        <v>2425</v>
      </c>
      <c r="B2243" s="41" t="s">
        <v>6283</v>
      </c>
    </row>
    <row r="2244" ht="15" spans="1:2">
      <c r="A2244" s="9" t="s">
        <v>2427</v>
      </c>
      <c r="B2244" s="41" t="s">
        <v>6283</v>
      </c>
    </row>
    <row r="2245" ht="15" spans="1:2">
      <c r="A2245" s="9" t="s">
        <v>2426</v>
      </c>
      <c r="B2245" s="41" t="s">
        <v>6283</v>
      </c>
    </row>
    <row r="2246" ht="15" spans="1:2">
      <c r="A2246" s="9" t="s">
        <v>2428</v>
      </c>
      <c r="B2246" s="41" t="s">
        <v>6373</v>
      </c>
    </row>
    <row r="2247" ht="15" spans="1:2">
      <c r="A2247" s="9" t="s">
        <v>2429</v>
      </c>
      <c r="B2247" s="41" t="s">
        <v>6374</v>
      </c>
    </row>
    <row r="2248" ht="15" spans="1:2">
      <c r="A2248" s="9" t="s">
        <v>2432</v>
      </c>
      <c r="B2248" s="41" t="s">
        <v>5959</v>
      </c>
    </row>
    <row r="2249" ht="15" spans="1:2">
      <c r="A2249" s="9" t="s">
        <v>2431</v>
      </c>
      <c r="B2249" s="41" t="s">
        <v>5959</v>
      </c>
    </row>
    <row r="2250" ht="15" spans="1:2">
      <c r="A2250" s="9" t="s">
        <v>2433</v>
      </c>
      <c r="B2250" s="41" t="s">
        <v>5959</v>
      </c>
    </row>
    <row r="2251" ht="15" spans="1:2">
      <c r="A2251" s="9" t="s">
        <v>2430</v>
      </c>
      <c r="B2251" s="41" t="s">
        <v>5959</v>
      </c>
    </row>
    <row r="2252" ht="15" spans="1:2">
      <c r="A2252" s="9" t="s">
        <v>2435</v>
      </c>
      <c r="B2252" s="41" t="s">
        <v>6375</v>
      </c>
    </row>
    <row r="2253" ht="15" spans="1:2">
      <c r="A2253" s="9" t="s">
        <v>2436</v>
      </c>
      <c r="B2253" s="41" t="s">
        <v>6375</v>
      </c>
    </row>
    <row r="2254" ht="15" spans="1:2">
      <c r="A2254" s="9" t="s">
        <v>2434</v>
      </c>
      <c r="B2254" s="41" t="s">
        <v>6375</v>
      </c>
    </row>
    <row r="2255" ht="15" spans="1:2">
      <c r="A2255" s="9" t="s">
        <v>2441</v>
      </c>
      <c r="B2255" s="41" t="s">
        <v>6376</v>
      </c>
    </row>
    <row r="2256" ht="15" spans="1:2">
      <c r="A2256" s="9" t="s">
        <v>2440</v>
      </c>
      <c r="B2256" s="41" t="s">
        <v>6376</v>
      </c>
    </row>
    <row r="2257" ht="15" spans="1:2">
      <c r="A2257" s="9" t="s">
        <v>2439</v>
      </c>
      <c r="B2257" s="41" t="s">
        <v>6376</v>
      </c>
    </row>
    <row r="2258" ht="15" spans="1:2">
      <c r="A2258" s="9" t="s">
        <v>2442</v>
      </c>
      <c r="B2258" s="41" t="s">
        <v>6376</v>
      </c>
    </row>
    <row r="2259" ht="15" spans="1:2">
      <c r="A2259" s="9" t="s">
        <v>2444</v>
      </c>
      <c r="B2259" s="41" t="s">
        <v>6376</v>
      </c>
    </row>
    <row r="2260" ht="15" spans="1:2">
      <c r="A2260" s="9" t="s">
        <v>2438</v>
      </c>
      <c r="B2260" s="41" t="s">
        <v>6376</v>
      </c>
    </row>
    <row r="2261" ht="15" spans="1:2">
      <c r="A2261" s="9" t="s">
        <v>2443</v>
      </c>
      <c r="B2261" s="41" t="s">
        <v>6376</v>
      </c>
    </row>
    <row r="2262" ht="15" spans="1:2">
      <c r="A2262" s="9" t="s">
        <v>2437</v>
      </c>
      <c r="B2262" s="41" t="s">
        <v>6376</v>
      </c>
    </row>
    <row r="2263" ht="15" spans="1:2">
      <c r="A2263" s="9" t="s">
        <v>2445</v>
      </c>
      <c r="B2263" s="41" t="s">
        <v>6377</v>
      </c>
    </row>
    <row r="2264" ht="15" spans="1:2">
      <c r="A2264" s="9" t="s">
        <v>2447</v>
      </c>
      <c r="B2264" s="41" t="s">
        <v>6377</v>
      </c>
    </row>
    <row r="2265" ht="15" spans="1:2">
      <c r="A2265" s="9" t="s">
        <v>2446</v>
      </c>
      <c r="B2265" s="41" t="s">
        <v>6377</v>
      </c>
    </row>
    <row r="2266" ht="15" spans="1:2">
      <c r="A2266" s="9" t="s">
        <v>2448</v>
      </c>
      <c r="B2266" s="41" t="s">
        <v>6378</v>
      </c>
    </row>
    <row r="2267" ht="15" spans="1:2">
      <c r="A2267" s="9" t="s">
        <v>2449</v>
      </c>
      <c r="B2267" s="41" t="s">
        <v>6378</v>
      </c>
    </row>
    <row r="2268" ht="15" spans="1:2">
      <c r="A2268" s="9" t="s">
        <v>2450</v>
      </c>
      <c r="B2268" s="41" t="s">
        <v>6378</v>
      </c>
    </row>
    <row r="2269" ht="15" spans="1:2">
      <c r="A2269" s="9" t="s">
        <v>2451</v>
      </c>
      <c r="B2269" s="41" t="s">
        <v>6295</v>
      </c>
    </row>
    <row r="2270" ht="15" spans="1:2">
      <c r="A2270" s="9" t="s">
        <v>2452</v>
      </c>
      <c r="B2270" s="41" t="s">
        <v>6295</v>
      </c>
    </row>
    <row r="2271" ht="15" spans="1:2">
      <c r="A2271" s="9" t="s">
        <v>2453</v>
      </c>
      <c r="B2271" s="41" t="s">
        <v>5797</v>
      </c>
    </row>
    <row r="2272" ht="15" spans="1:2">
      <c r="A2272" s="9" t="s">
        <v>2454</v>
      </c>
      <c r="B2272" s="41" t="s">
        <v>5797</v>
      </c>
    </row>
    <row r="2273" ht="15" spans="1:2">
      <c r="A2273" s="9" t="s">
        <v>2455</v>
      </c>
      <c r="B2273" s="41" t="s">
        <v>5838</v>
      </c>
    </row>
    <row r="2274" ht="15" spans="1:2">
      <c r="A2274" s="9" t="s">
        <v>2456</v>
      </c>
      <c r="B2274" s="41" t="s">
        <v>5838</v>
      </c>
    </row>
    <row r="2275" ht="15" spans="1:2">
      <c r="A2275" s="9" t="s">
        <v>2458</v>
      </c>
      <c r="B2275" s="41" t="s">
        <v>5838</v>
      </c>
    </row>
    <row r="2276" ht="15" spans="1:2">
      <c r="A2276" s="9" t="s">
        <v>2457</v>
      </c>
      <c r="B2276" s="41" t="s">
        <v>5838</v>
      </c>
    </row>
    <row r="2277" ht="15" spans="1:2">
      <c r="A2277" s="9" t="s">
        <v>2460</v>
      </c>
      <c r="B2277" s="41" t="s">
        <v>6379</v>
      </c>
    </row>
    <row r="2278" ht="15" spans="1:2">
      <c r="A2278" s="9" t="s">
        <v>2462</v>
      </c>
      <c r="B2278" s="41" t="s">
        <v>6379</v>
      </c>
    </row>
    <row r="2279" ht="15" spans="1:2">
      <c r="A2279" s="9" t="s">
        <v>2461</v>
      </c>
      <c r="B2279" s="41" t="s">
        <v>6379</v>
      </c>
    </row>
    <row r="2280" ht="15" spans="1:2">
      <c r="A2280" s="9" t="s">
        <v>2459</v>
      </c>
      <c r="B2280" s="41" t="s">
        <v>6379</v>
      </c>
    </row>
    <row r="2281" ht="15" spans="1:2">
      <c r="A2281" s="9" t="s">
        <v>2465</v>
      </c>
      <c r="B2281" s="41" t="s">
        <v>6380</v>
      </c>
    </row>
    <row r="2282" ht="15" spans="1:2">
      <c r="A2282" s="9" t="s">
        <v>2463</v>
      </c>
      <c r="B2282" s="41" t="s">
        <v>6380</v>
      </c>
    </row>
    <row r="2283" ht="15" spans="1:2">
      <c r="A2283" s="9" t="s">
        <v>5260</v>
      </c>
      <c r="B2283" s="41" t="s">
        <v>6380</v>
      </c>
    </row>
    <row r="2284" ht="15" spans="1:2">
      <c r="A2284" s="9" t="s">
        <v>2464</v>
      </c>
      <c r="B2284" s="41" t="s">
        <v>6380</v>
      </c>
    </row>
    <row r="2285" ht="15" spans="1:2">
      <c r="A2285" s="9" t="s">
        <v>2471</v>
      </c>
      <c r="B2285" s="41" t="s">
        <v>6381</v>
      </c>
    </row>
    <row r="2286" ht="15" spans="1:2">
      <c r="A2286" s="9" t="s">
        <v>2473</v>
      </c>
      <c r="B2286" s="41" t="s">
        <v>6381</v>
      </c>
    </row>
    <row r="2287" ht="15" spans="1:2">
      <c r="A2287" s="9" t="s">
        <v>2470</v>
      </c>
      <c r="B2287" s="41" t="s">
        <v>6381</v>
      </c>
    </row>
    <row r="2288" ht="15" spans="1:2">
      <c r="A2288" s="9" t="s">
        <v>2472</v>
      </c>
      <c r="B2288" s="41" t="s">
        <v>6381</v>
      </c>
    </row>
    <row r="2289" ht="15" spans="1:2">
      <c r="A2289" s="9" t="s">
        <v>2475</v>
      </c>
      <c r="B2289" s="41" t="s">
        <v>6382</v>
      </c>
    </row>
    <row r="2290" ht="15" spans="1:2">
      <c r="A2290" s="9" t="s">
        <v>2474</v>
      </c>
      <c r="B2290" s="41" t="s">
        <v>6382</v>
      </c>
    </row>
    <row r="2291" ht="15" spans="1:2">
      <c r="A2291" s="9" t="s">
        <v>2476</v>
      </c>
      <c r="B2291" s="41" t="s">
        <v>6382</v>
      </c>
    </row>
    <row r="2292" ht="15" spans="1:2">
      <c r="A2292" s="9" t="s">
        <v>2477</v>
      </c>
      <c r="B2292" s="41" t="s">
        <v>6383</v>
      </c>
    </row>
    <row r="2293" ht="15" spans="1:2">
      <c r="A2293" s="9" t="s">
        <v>2479</v>
      </c>
      <c r="B2293" s="41" t="s">
        <v>6384</v>
      </c>
    </row>
    <row r="2294" ht="15" spans="1:2">
      <c r="A2294" s="9" t="s">
        <v>2478</v>
      </c>
      <c r="B2294" s="41" t="s">
        <v>6384</v>
      </c>
    </row>
    <row r="2295" ht="15" spans="1:2">
      <c r="A2295" s="9" t="s">
        <v>2485</v>
      </c>
      <c r="B2295" s="41" t="s">
        <v>6385</v>
      </c>
    </row>
    <row r="2296" ht="15" spans="1:2">
      <c r="A2296" s="9" t="s">
        <v>2490</v>
      </c>
      <c r="B2296" s="41" t="s">
        <v>6386</v>
      </c>
    </row>
    <row r="2297" ht="15" spans="1:2">
      <c r="A2297" s="9" t="s">
        <v>2488</v>
      </c>
      <c r="B2297" s="41" t="s">
        <v>6386</v>
      </c>
    </row>
    <row r="2298" ht="15" spans="1:2">
      <c r="A2298" s="9" t="s">
        <v>2486</v>
      </c>
      <c r="B2298" s="41" t="s">
        <v>6386</v>
      </c>
    </row>
    <row r="2299" ht="15" spans="1:2">
      <c r="A2299" s="9" t="s">
        <v>2489</v>
      </c>
      <c r="B2299" s="41" t="s">
        <v>6386</v>
      </c>
    </row>
    <row r="2300" ht="15" spans="1:2">
      <c r="A2300" s="9" t="s">
        <v>2491</v>
      </c>
      <c r="B2300" s="41" t="s">
        <v>6386</v>
      </c>
    </row>
    <row r="2301" ht="15" spans="1:2">
      <c r="A2301" s="9" t="s">
        <v>2487</v>
      </c>
      <c r="B2301" s="41" t="s">
        <v>6386</v>
      </c>
    </row>
    <row r="2302" ht="15" spans="1:2">
      <c r="A2302" s="9" t="s">
        <v>2492</v>
      </c>
      <c r="B2302" s="41" t="s">
        <v>6279</v>
      </c>
    </row>
    <row r="2303" ht="15" spans="1:2">
      <c r="A2303" s="9" t="s">
        <v>2493</v>
      </c>
      <c r="B2303" s="41" t="s">
        <v>6279</v>
      </c>
    </row>
    <row r="2304" ht="15" spans="1:2">
      <c r="A2304" s="9" t="s">
        <v>2494</v>
      </c>
      <c r="B2304" s="41" t="s">
        <v>6279</v>
      </c>
    </row>
    <row r="2305" ht="15" spans="1:2">
      <c r="A2305" s="9" t="s">
        <v>2495</v>
      </c>
      <c r="B2305" s="41" t="s">
        <v>6387</v>
      </c>
    </row>
    <row r="2306" ht="15" spans="1:2">
      <c r="A2306" s="9" t="s">
        <v>2497</v>
      </c>
      <c r="B2306" s="41" t="s">
        <v>6388</v>
      </c>
    </row>
    <row r="2307" ht="15" spans="1:2">
      <c r="A2307" s="9" t="s">
        <v>2496</v>
      </c>
      <c r="B2307" s="41" t="s">
        <v>6388</v>
      </c>
    </row>
    <row r="2308" ht="15" spans="1:2">
      <c r="A2308" s="9" t="s">
        <v>2505</v>
      </c>
      <c r="B2308" s="41" t="s">
        <v>6389</v>
      </c>
    </row>
    <row r="2309" ht="15" spans="1:2">
      <c r="A2309" s="9" t="s">
        <v>2501</v>
      </c>
      <c r="B2309" s="41" t="s">
        <v>6389</v>
      </c>
    </row>
    <row r="2310" ht="15" spans="1:2">
      <c r="A2310" s="9" t="s">
        <v>2503</v>
      </c>
      <c r="B2310" s="41" t="s">
        <v>6389</v>
      </c>
    </row>
    <row r="2311" ht="15" spans="1:2">
      <c r="A2311" s="9" t="s">
        <v>2504</v>
      </c>
      <c r="B2311" s="41" t="s">
        <v>6389</v>
      </c>
    </row>
    <row r="2312" ht="15" spans="1:2">
      <c r="A2312" s="9" t="s">
        <v>2502</v>
      </c>
      <c r="B2312" s="41" t="s">
        <v>6389</v>
      </c>
    </row>
    <row r="2313" ht="15" spans="1:2">
      <c r="A2313" s="9" t="s">
        <v>2508</v>
      </c>
      <c r="B2313" s="41" t="s">
        <v>6390</v>
      </c>
    </row>
    <row r="2314" ht="15" spans="1:2">
      <c r="A2314" s="9" t="s">
        <v>2507</v>
      </c>
      <c r="B2314" s="41" t="s">
        <v>6390</v>
      </c>
    </row>
    <row r="2315" ht="15" spans="1:2">
      <c r="A2315" s="9" t="s">
        <v>2506</v>
      </c>
      <c r="B2315" s="41" t="s">
        <v>6390</v>
      </c>
    </row>
    <row r="2316" ht="15" spans="1:2">
      <c r="A2316" s="9" t="s">
        <v>2509</v>
      </c>
      <c r="B2316" s="41" t="s">
        <v>6391</v>
      </c>
    </row>
    <row r="2317" ht="15" spans="1:2">
      <c r="A2317" s="9" t="s">
        <v>2510</v>
      </c>
      <c r="B2317" s="41" t="s">
        <v>6391</v>
      </c>
    </row>
    <row r="2318" ht="15" spans="1:2">
      <c r="A2318" s="9" t="s">
        <v>2511</v>
      </c>
      <c r="B2318" s="41" t="s">
        <v>6391</v>
      </c>
    </row>
    <row r="2319" ht="15" spans="1:2">
      <c r="A2319" s="9" t="s">
        <v>2512</v>
      </c>
      <c r="B2319" s="41" t="s">
        <v>6392</v>
      </c>
    </row>
    <row r="2320" ht="15" spans="1:2">
      <c r="A2320" s="9" t="s">
        <v>2513</v>
      </c>
      <c r="B2320" s="41" t="s">
        <v>6392</v>
      </c>
    </row>
    <row r="2321" ht="15" spans="1:2">
      <c r="A2321" s="9" t="s">
        <v>2515</v>
      </c>
      <c r="B2321" s="41" t="s">
        <v>6392</v>
      </c>
    </row>
    <row r="2322" ht="15" spans="1:2">
      <c r="A2322" s="9" t="s">
        <v>2514</v>
      </c>
      <c r="B2322" s="41" t="s">
        <v>6392</v>
      </c>
    </row>
    <row r="2323" ht="15" spans="1:2">
      <c r="A2323" s="9" t="s">
        <v>2516</v>
      </c>
      <c r="B2323" s="41" t="s">
        <v>6393</v>
      </c>
    </row>
    <row r="2324" ht="15" spans="1:2">
      <c r="A2324" s="9" t="s">
        <v>2517</v>
      </c>
      <c r="B2324" s="41" t="s">
        <v>6394</v>
      </c>
    </row>
    <row r="2325" ht="15" spans="1:2">
      <c r="A2325" s="9" t="s">
        <v>2520</v>
      </c>
      <c r="B2325" s="41" t="s">
        <v>6394</v>
      </c>
    </row>
    <row r="2326" ht="15" spans="1:2">
      <c r="A2326" s="9" t="s">
        <v>2518</v>
      </c>
      <c r="B2326" s="41" t="s">
        <v>6394</v>
      </c>
    </row>
    <row r="2327" ht="15" spans="1:2">
      <c r="A2327" s="9" t="s">
        <v>2521</v>
      </c>
      <c r="B2327" s="41" t="s">
        <v>6394</v>
      </c>
    </row>
    <row r="2328" ht="15" spans="1:2">
      <c r="A2328" s="9" t="s">
        <v>2522</v>
      </c>
      <c r="B2328" s="41" t="s">
        <v>6395</v>
      </c>
    </row>
    <row r="2329" ht="15" spans="1:2">
      <c r="A2329" s="9" t="s">
        <v>2524</v>
      </c>
      <c r="B2329" s="41" t="s">
        <v>6395</v>
      </c>
    </row>
    <row r="2330" ht="15" spans="1:2">
      <c r="A2330" s="9" t="s">
        <v>2525</v>
      </c>
      <c r="B2330" s="41" t="s">
        <v>6395</v>
      </c>
    </row>
    <row r="2331" ht="15" spans="1:2">
      <c r="A2331" s="9" t="s">
        <v>2523</v>
      </c>
      <c r="B2331" s="41" t="s">
        <v>6395</v>
      </c>
    </row>
    <row r="2332" ht="15" spans="1:2">
      <c r="A2332" s="9" t="s">
        <v>5305</v>
      </c>
      <c r="B2332" s="41" t="s">
        <v>6396</v>
      </c>
    </row>
    <row r="2333" ht="15" spans="1:2">
      <c r="A2333" s="9" t="s">
        <v>5307</v>
      </c>
      <c r="B2333" s="41" t="s">
        <v>6396</v>
      </c>
    </row>
    <row r="2334" ht="15" spans="1:2">
      <c r="A2334" s="9" t="s">
        <v>2529</v>
      </c>
      <c r="B2334" s="41" t="s">
        <v>6397</v>
      </c>
    </row>
    <row r="2335" ht="15" spans="1:2">
      <c r="A2335" s="9" t="s">
        <v>2531</v>
      </c>
      <c r="B2335" s="41" t="s">
        <v>6397</v>
      </c>
    </row>
    <row r="2336" ht="15" spans="1:2">
      <c r="A2336" s="9" t="s">
        <v>2530</v>
      </c>
      <c r="B2336" s="41" t="s">
        <v>6397</v>
      </c>
    </row>
    <row r="2337" ht="15" spans="1:2">
      <c r="A2337" s="9" t="s">
        <v>2532</v>
      </c>
      <c r="B2337" s="41" t="s">
        <v>6397</v>
      </c>
    </row>
    <row r="2338" ht="15" spans="1:2">
      <c r="A2338" s="9" t="s">
        <v>2533</v>
      </c>
      <c r="B2338" s="41" t="s">
        <v>6397</v>
      </c>
    </row>
    <row r="2339" ht="15" spans="1:2">
      <c r="A2339" s="9" t="s">
        <v>2535</v>
      </c>
      <c r="B2339" s="41" t="s">
        <v>6398</v>
      </c>
    </row>
    <row r="2340" ht="15" spans="1:2">
      <c r="A2340" s="9" t="s">
        <v>2534</v>
      </c>
      <c r="B2340" s="41" t="s">
        <v>6398</v>
      </c>
    </row>
    <row r="2341" ht="15" spans="1:2">
      <c r="A2341" s="9" t="s">
        <v>2536</v>
      </c>
      <c r="B2341" s="41" t="s">
        <v>6399</v>
      </c>
    </row>
    <row r="2342" ht="15" spans="1:2">
      <c r="A2342" s="9" t="s">
        <v>2539</v>
      </c>
      <c r="B2342" s="41" t="s">
        <v>6399</v>
      </c>
    </row>
    <row r="2343" ht="15" spans="1:2">
      <c r="A2343" s="9" t="s">
        <v>2540</v>
      </c>
      <c r="B2343" s="41" t="s">
        <v>6399</v>
      </c>
    </row>
    <row r="2344" ht="15" spans="1:2">
      <c r="A2344" s="9" t="s">
        <v>2538</v>
      </c>
      <c r="B2344" s="41" t="s">
        <v>6399</v>
      </c>
    </row>
    <row r="2345" ht="15" spans="1:2">
      <c r="A2345" s="9" t="s">
        <v>2537</v>
      </c>
      <c r="B2345" s="41" t="s">
        <v>6399</v>
      </c>
    </row>
    <row r="2346" ht="15" spans="1:2">
      <c r="A2346" s="9" t="s">
        <v>2542</v>
      </c>
      <c r="B2346" s="41" t="s">
        <v>6400</v>
      </c>
    </row>
    <row r="2347" ht="15" spans="1:2">
      <c r="A2347" s="9" t="s">
        <v>2544</v>
      </c>
      <c r="B2347" s="41" t="s">
        <v>6400</v>
      </c>
    </row>
    <row r="2348" ht="15" spans="1:2">
      <c r="A2348" s="9" t="s">
        <v>2541</v>
      </c>
      <c r="B2348" s="41" t="s">
        <v>6400</v>
      </c>
    </row>
    <row r="2349" ht="15" spans="1:2">
      <c r="A2349" s="9" t="s">
        <v>2543</v>
      </c>
      <c r="B2349" s="41" t="s">
        <v>6400</v>
      </c>
    </row>
    <row r="2350" ht="15" spans="1:2">
      <c r="A2350" s="9" t="s">
        <v>2545</v>
      </c>
      <c r="B2350" s="41" t="s">
        <v>6295</v>
      </c>
    </row>
    <row r="2351" ht="15" spans="1:2">
      <c r="A2351" s="9" t="s">
        <v>2546</v>
      </c>
      <c r="B2351" s="41" t="s">
        <v>6401</v>
      </c>
    </row>
    <row r="2352" ht="15" spans="1:2">
      <c r="A2352" s="9" t="s">
        <v>2547</v>
      </c>
      <c r="B2352" s="41" t="s">
        <v>6401</v>
      </c>
    </row>
    <row r="2353" ht="15" spans="1:2">
      <c r="A2353" s="9" t="s">
        <v>2548</v>
      </c>
      <c r="B2353" s="41" t="s">
        <v>6401</v>
      </c>
    </row>
    <row r="2354" ht="15" spans="1:2">
      <c r="A2354" s="9" t="s">
        <v>2551</v>
      </c>
      <c r="B2354" s="41" t="s">
        <v>5815</v>
      </c>
    </row>
    <row r="2355" ht="15" spans="1:2">
      <c r="A2355" s="9" t="s">
        <v>2549</v>
      </c>
      <c r="B2355" s="41" t="s">
        <v>5815</v>
      </c>
    </row>
    <row r="2356" ht="15" spans="1:2">
      <c r="A2356" s="9" t="s">
        <v>2552</v>
      </c>
      <c r="B2356" s="41" t="s">
        <v>5815</v>
      </c>
    </row>
    <row r="2357" ht="15" spans="1:2">
      <c r="A2357" s="9" t="s">
        <v>2550</v>
      </c>
      <c r="B2357" s="41" t="s">
        <v>5815</v>
      </c>
    </row>
    <row r="2358" ht="15" spans="1:2">
      <c r="A2358" s="9" t="s">
        <v>2555</v>
      </c>
      <c r="B2358" s="41" t="s">
        <v>6402</v>
      </c>
    </row>
    <row r="2359" ht="15" spans="1:2">
      <c r="A2359" s="9" t="s">
        <v>2553</v>
      </c>
      <c r="B2359" s="41" t="s">
        <v>6402</v>
      </c>
    </row>
    <row r="2360" ht="15" spans="1:2">
      <c r="A2360" s="9" t="s">
        <v>2554</v>
      </c>
      <c r="B2360" s="41" t="s">
        <v>6402</v>
      </c>
    </row>
    <row r="2361" ht="15" spans="1:2">
      <c r="A2361" s="9" t="s">
        <v>2557</v>
      </c>
      <c r="B2361" s="41" t="s">
        <v>6403</v>
      </c>
    </row>
    <row r="2362" ht="15" spans="1:2">
      <c r="A2362" s="9" t="s">
        <v>2556</v>
      </c>
      <c r="B2362" s="41" t="s">
        <v>6403</v>
      </c>
    </row>
    <row r="2363" ht="15" spans="1:2">
      <c r="A2363" s="9" t="s">
        <v>2558</v>
      </c>
      <c r="B2363" s="41" t="s">
        <v>6403</v>
      </c>
    </row>
    <row r="2364" ht="15" spans="1:2">
      <c r="A2364" s="9" t="s">
        <v>2559</v>
      </c>
      <c r="B2364" s="41" t="s">
        <v>6403</v>
      </c>
    </row>
    <row r="2365" ht="15" spans="1:2">
      <c r="A2365" s="9" t="s">
        <v>2561</v>
      </c>
      <c r="B2365" s="41" t="s">
        <v>5809</v>
      </c>
    </row>
    <row r="2366" ht="15" spans="1:2">
      <c r="A2366" s="9" t="s">
        <v>2560</v>
      </c>
      <c r="B2366" s="41" t="s">
        <v>5809</v>
      </c>
    </row>
    <row r="2367" ht="15" spans="1:2">
      <c r="A2367" s="9" t="s">
        <v>2563</v>
      </c>
      <c r="B2367" s="41" t="s">
        <v>5766</v>
      </c>
    </row>
    <row r="2368" ht="15" spans="1:2">
      <c r="A2368" s="9" t="s">
        <v>2562</v>
      </c>
      <c r="B2368" s="41" t="s">
        <v>5766</v>
      </c>
    </row>
    <row r="2369" ht="15" spans="1:2">
      <c r="A2369" s="9" t="s">
        <v>2564</v>
      </c>
      <c r="B2369" s="41" t="s">
        <v>5766</v>
      </c>
    </row>
    <row r="2370" ht="15" spans="1:2">
      <c r="A2370" s="9" t="s">
        <v>2567</v>
      </c>
      <c r="B2370" s="41" t="s">
        <v>5766</v>
      </c>
    </row>
    <row r="2371" ht="15" spans="1:2">
      <c r="A2371" s="9" t="s">
        <v>2565</v>
      </c>
      <c r="B2371" s="41" t="s">
        <v>5766</v>
      </c>
    </row>
    <row r="2372" ht="15" spans="1:2">
      <c r="A2372" s="9" t="s">
        <v>2566</v>
      </c>
      <c r="B2372" s="41" t="s">
        <v>5766</v>
      </c>
    </row>
    <row r="2373" ht="15" spans="1:2">
      <c r="A2373" s="9" t="s">
        <v>2568</v>
      </c>
      <c r="B2373" s="41" t="s">
        <v>5766</v>
      </c>
    </row>
    <row r="2374" ht="15" spans="1:2">
      <c r="A2374" s="9" t="s">
        <v>2571</v>
      </c>
      <c r="B2374" s="41" t="s">
        <v>5795</v>
      </c>
    </row>
    <row r="2375" ht="15" spans="1:2">
      <c r="A2375" s="9" t="s">
        <v>2569</v>
      </c>
      <c r="B2375" s="41" t="s">
        <v>5795</v>
      </c>
    </row>
    <row r="2376" ht="15" spans="1:2">
      <c r="A2376" s="9" t="s">
        <v>2570</v>
      </c>
      <c r="B2376" s="41" t="s">
        <v>5795</v>
      </c>
    </row>
    <row r="2377" ht="15" spans="1:2">
      <c r="A2377" s="9" t="s">
        <v>2573</v>
      </c>
      <c r="B2377" s="41" t="s">
        <v>6404</v>
      </c>
    </row>
    <row r="2378" ht="15" spans="1:2">
      <c r="A2378" s="9" t="s">
        <v>2574</v>
      </c>
      <c r="B2378" s="41" t="s">
        <v>6404</v>
      </c>
    </row>
    <row r="2379" ht="15" spans="1:2">
      <c r="A2379" s="9" t="s">
        <v>2572</v>
      </c>
      <c r="B2379" s="41" t="s">
        <v>6404</v>
      </c>
    </row>
    <row r="2380" ht="15" spans="1:2">
      <c r="A2380" s="9" t="s">
        <v>2575</v>
      </c>
      <c r="B2380" s="41" t="s">
        <v>6405</v>
      </c>
    </row>
    <row r="2381" ht="15" spans="1:2">
      <c r="A2381" s="9" t="s">
        <v>2576</v>
      </c>
      <c r="B2381" s="41" t="s">
        <v>6405</v>
      </c>
    </row>
    <row r="2382" ht="15" spans="1:2">
      <c r="A2382" s="9" t="s">
        <v>2577</v>
      </c>
      <c r="B2382" s="41" t="s">
        <v>6405</v>
      </c>
    </row>
    <row r="2383" ht="15" spans="1:2">
      <c r="A2383" s="9" t="s">
        <v>2579</v>
      </c>
      <c r="B2383" s="41" t="s">
        <v>6405</v>
      </c>
    </row>
    <row r="2384" ht="15" spans="1:2">
      <c r="A2384" s="9" t="s">
        <v>2578</v>
      </c>
      <c r="B2384" s="41" t="s">
        <v>6405</v>
      </c>
    </row>
    <row r="2385" ht="15" spans="1:2">
      <c r="A2385" s="9" t="s">
        <v>2580</v>
      </c>
      <c r="B2385" s="41" t="s">
        <v>6406</v>
      </c>
    </row>
    <row r="2386" ht="15" spans="1:2">
      <c r="A2386" s="9" t="s">
        <v>2582</v>
      </c>
      <c r="B2386" s="41" t="s">
        <v>6406</v>
      </c>
    </row>
    <row r="2387" ht="15" spans="1:2">
      <c r="A2387" s="9" t="s">
        <v>2581</v>
      </c>
      <c r="B2387" s="41" t="s">
        <v>6406</v>
      </c>
    </row>
    <row r="2388" ht="15" spans="1:2">
      <c r="A2388" s="9" t="s">
        <v>2584</v>
      </c>
      <c r="B2388" s="41" t="s">
        <v>6295</v>
      </c>
    </row>
    <row r="2389" ht="15" spans="1:2">
      <c r="A2389" s="9" t="s">
        <v>2583</v>
      </c>
      <c r="B2389" s="41" t="s">
        <v>6295</v>
      </c>
    </row>
    <row r="2390" ht="15" spans="1:2">
      <c r="A2390" s="9" t="s">
        <v>2585</v>
      </c>
      <c r="B2390" s="41" t="s">
        <v>5766</v>
      </c>
    </row>
    <row r="2391" ht="15" spans="1:2">
      <c r="A2391" s="9" t="s">
        <v>2587</v>
      </c>
      <c r="B2391" s="41" t="s">
        <v>5766</v>
      </c>
    </row>
    <row r="2392" ht="15" spans="1:2">
      <c r="A2392" s="9" t="s">
        <v>2586</v>
      </c>
      <c r="B2392" s="41" t="s">
        <v>5766</v>
      </c>
    </row>
    <row r="2393" ht="15" spans="1:2">
      <c r="A2393" s="9" t="s">
        <v>2589</v>
      </c>
      <c r="B2393" s="41" t="s">
        <v>6407</v>
      </c>
    </row>
    <row r="2394" ht="15" spans="1:2">
      <c r="A2394" s="9" t="s">
        <v>2590</v>
      </c>
      <c r="B2394" s="41" t="s">
        <v>6407</v>
      </c>
    </row>
    <row r="2395" ht="15" spans="1:2">
      <c r="A2395" s="9" t="s">
        <v>2588</v>
      </c>
      <c r="B2395" s="41" t="s">
        <v>6407</v>
      </c>
    </row>
    <row r="2396" ht="15" spans="1:2">
      <c r="A2396" s="9" t="s">
        <v>2592</v>
      </c>
      <c r="B2396" s="41" t="s">
        <v>6408</v>
      </c>
    </row>
    <row r="2397" ht="15" spans="1:2">
      <c r="A2397" s="9" t="s">
        <v>2591</v>
      </c>
      <c r="B2397" s="41" t="s">
        <v>6408</v>
      </c>
    </row>
    <row r="2398" ht="15" spans="1:2">
      <c r="A2398" s="9" t="s">
        <v>2594</v>
      </c>
      <c r="B2398" s="41" t="s">
        <v>6409</v>
      </c>
    </row>
    <row r="2399" ht="15" spans="1:2">
      <c r="A2399" s="9" t="s">
        <v>2593</v>
      </c>
      <c r="B2399" s="41" t="s">
        <v>6409</v>
      </c>
    </row>
    <row r="2400" ht="15" spans="1:2">
      <c r="A2400" s="9" t="s">
        <v>2595</v>
      </c>
      <c r="B2400" s="41" t="s">
        <v>5839</v>
      </c>
    </row>
    <row r="2401" ht="15" spans="1:2">
      <c r="A2401" s="9" t="s">
        <v>2597</v>
      </c>
      <c r="B2401" s="41" t="s">
        <v>5839</v>
      </c>
    </row>
    <row r="2402" ht="15" spans="1:2">
      <c r="A2402" s="9" t="s">
        <v>2596</v>
      </c>
      <c r="B2402" s="41" t="s">
        <v>5839</v>
      </c>
    </row>
    <row r="2403" ht="15" spans="1:2">
      <c r="A2403" s="9" t="s">
        <v>2599</v>
      </c>
      <c r="B2403" s="41" t="s">
        <v>6410</v>
      </c>
    </row>
    <row r="2404" ht="15" spans="1:2">
      <c r="A2404" s="9" t="s">
        <v>2598</v>
      </c>
      <c r="B2404" s="41" t="s">
        <v>6410</v>
      </c>
    </row>
    <row r="2405" ht="15" spans="1:2">
      <c r="A2405" s="9" t="s">
        <v>2600</v>
      </c>
      <c r="B2405" s="41" t="s">
        <v>6410</v>
      </c>
    </row>
    <row r="2406" ht="15" spans="1:2">
      <c r="A2406" s="9" t="s">
        <v>2601</v>
      </c>
      <c r="B2406" s="41" t="s">
        <v>6410</v>
      </c>
    </row>
    <row r="2407" ht="15" spans="1:2">
      <c r="A2407" s="9" t="s">
        <v>2602</v>
      </c>
      <c r="B2407" s="41" t="s">
        <v>5999</v>
      </c>
    </row>
    <row r="2408" ht="15" spans="1:2">
      <c r="A2408" s="9" t="s">
        <v>2603</v>
      </c>
      <c r="B2408" s="41" t="s">
        <v>5999</v>
      </c>
    </row>
    <row r="2409" ht="15" spans="1:2">
      <c r="A2409" s="9" t="s">
        <v>2604</v>
      </c>
      <c r="B2409" s="41" t="s">
        <v>5853</v>
      </c>
    </row>
    <row r="2410" ht="15" spans="1:2">
      <c r="A2410" s="9" t="s">
        <v>2606</v>
      </c>
      <c r="B2410" s="41" t="s">
        <v>6411</v>
      </c>
    </row>
    <row r="2411" ht="15" spans="1:2">
      <c r="A2411" s="9" t="s">
        <v>2605</v>
      </c>
      <c r="B2411" s="41" t="s">
        <v>6411</v>
      </c>
    </row>
    <row r="2412" ht="15" spans="1:2">
      <c r="A2412" s="9" t="s">
        <v>2607</v>
      </c>
      <c r="B2412" s="41" t="s">
        <v>6411</v>
      </c>
    </row>
    <row r="2413" ht="15" spans="1:2">
      <c r="A2413" s="9" t="s">
        <v>2608</v>
      </c>
      <c r="B2413" s="41" t="s">
        <v>6411</v>
      </c>
    </row>
    <row r="2414" ht="15" spans="1:2">
      <c r="A2414" s="9" t="s">
        <v>2612</v>
      </c>
      <c r="B2414" s="41" t="s">
        <v>6412</v>
      </c>
    </row>
    <row r="2415" ht="15" spans="1:2">
      <c r="A2415" s="9" t="s">
        <v>2609</v>
      </c>
      <c r="B2415" s="41" t="s">
        <v>6412</v>
      </c>
    </row>
    <row r="2416" ht="15" spans="1:2">
      <c r="A2416" s="9" t="s">
        <v>2610</v>
      </c>
      <c r="B2416" s="41" t="s">
        <v>6412</v>
      </c>
    </row>
    <row r="2417" ht="15" spans="1:2">
      <c r="A2417" s="9" t="s">
        <v>2613</v>
      </c>
      <c r="B2417" s="41" t="s">
        <v>6412</v>
      </c>
    </row>
    <row r="2418" ht="15" spans="1:2">
      <c r="A2418" s="9" t="s">
        <v>2611</v>
      </c>
      <c r="B2418" s="41" t="s">
        <v>6412</v>
      </c>
    </row>
    <row r="2419" ht="15" spans="1:2">
      <c r="A2419" s="9" t="s">
        <v>2617</v>
      </c>
      <c r="B2419" s="41" t="s">
        <v>6413</v>
      </c>
    </row>
    <row r="2420" ht="15" spans="1:2">
      <c r="A2420" s="9" t="s">
        <v>2614</v>
      </c>
      <c r="B2420" s="41" t="s">
        <v>6413</v>
      </c>
    </row>
    <row r="2421" ht="15" spans="1:2">
      <c r="A2421" s="9" t="s">
        <v>2616</v>
      </c>
      <c r="B2421" s="41" t="s">
        <v>6413</v>
      </c>
    </row>
    <row r="2422" ht="15" spans="1:2">
      <c r="A2422" s="9" t="s">
        <v>2615</v>
      </c>
      <c r="B2422" s="41" t="s">
        <v>6413</v>
      </c>
    </row>
    <row r="2423" ht="15" spans="1:2">
      <c r="A2423" s="9" t="s">
        <v>2621</v>
      </c>
      <c r="B2423" s="41" t="s">
        <v>6414</v>
      </c>
    </row>
    <row r="2424" ht="15" spans="1:2">
      <c r="A2424" s="9" t="s">
        <v>2623</v>
      </c>
      <c r="B2424" s="41" t="s">
        <v>6414</v>
      </c>
    </row>
    <row r="2425" ht="15" spans="1:2">
      <c r="A2425" s="9" t="s">
        <v>2622</v>
      </c>
      <c r="B2425" s="41" t="s">
        <v>6414</v>
      </c>
    </row>
    <row r="2426" ht="15" spans="1:2">
      <c r="A2426" s="9" t="s">
        <v>2624</v>
      </c>
      <c r="B2426" s="41" t="s">
        <v>6415</v>
      </c>
    </row>
    <row r="2427" ht="15" spans="1:2">
      <c r="A2427" s="9" t="s">
        <v>2628</v>
      </c>
      <c r="B2427" s="41" t="s">
        <v>6416</v>
      </c>
    </row>
    <row r="2428" ht="15" spans="1:2">
      <c r="A2428" s="9" t="s">
        <v>2626</v>
      </c>
      <c r="B2428" s="41" t="s">
        <v>6416</v>
      </c>
    </row>
    <row r="2429" ht="15" spans="1:2">
      <c r="A2429" s="9" t="s">
        <v>2625</v>
      </c>
      <c r="B2429" s="41" t="s">
        <v>6416</v>
      </c>
    </row>
    <row r="2430" ht="15" spans="1:2">
      <c r="A2430" s="9" t="s">
        <v>2627</v>
      </c>
      <c r="B2430" s="41" t="s">
        <v>6416</v>
      </c>
    </row>
    <row r="2431" ht="15" spans="1:2">
      <c r="A2431" s="9" t="s">
        <v>2629</v>
      </c>
      <c r="B2431" s="41" t="s">
        <v>6417</v>
      </c>
    </row>
    <row r="2432" ht="15" spans="1:2">
      <c r="A2432" s="9" t="s">
        <v>2632</v>
      </c>
      <c r="B2432" s="41" t="s">
        <v>6417</v>
      </c>
    </row>
    <row r="2433" ht="15" spans="1:2">
      <c r="A2433" s="9" t="s">
        <v>2630</v>
      </c>
      <c r="B2433" s="41" t="s">
        <v>6417</v>
      </c>
    </row>
    <row r="2434" ht="15" spans="1:2">
      <c r="A2434" s="9" t="s">
        <v>2633</v>
      </c>
      <c r="B2434" s="41" t="s">
        <v>6417</v>
      </c>
    </row>
    <row r="2435" ht="15" spans="1:2">
      <c r="A2435" s="9" t="s">
        <v>2631</v>
      </c>
      <c r="B2435" s="41" t="s">
        <v>6417</v>
      </c>
    </row>
    <row r="2436" ht="15" spans="1:2">
      <c r="A2436" s="9" t="s">
        <v>2635</v>
      </c>
      <c r="B2436" s="41" t="s">
        <v>6418</v>
      </c>
    </row>
    <row r="2437" ht="15" spans="1:2">
      <c r="A2437" s="9" t="s">
        <v>2634</v>
      </c>
      <c r="B2437" s="41" t="s">
        <v>6418</v>
      </c>
    </row>
    <row r="2438" ht="15" spans="1:2">
      <c r="A2438" s="9" t="s">
        <v>2636</v>
      </c>
      <c r="B2438" s="41" t="s">
        <v>6418</v>
      </c>
    </row>
    <row r="2439" ht="15" spans="1:2">
      <c r="A2439" s="9" t="s">
        <v>2637</v>
      </c>
      <c r="B2439" s="41" t="s">
        <v>6418</v>
      </c>
    </row>
    <row r="2440" ht="15" spans="1:2">
      <c r="A2440" s="9" t="s">
        <v>2641</v>
      </c>
      <c r="B2440" s="41" t="s">
        <v>6419</v>
      </c>
    </row>
    <row r="2441" ht="15" spans="1:2">
      <c r="A2441" s="9" t="s">
        <v>2640</v>
      </c>
      <c r="B2441" s="41" t="s">
        <v>6419</v>
      </c>
    </row>
    <row r="2442" ht="15" spans="1:2">
      <c r="A2442" s="9" t="s">
        <v>2638</v>
      </c>
      <c r="B2442" s="41" t="s">
        <v>6419</v>
      </c>
    </row>
    <row r="2443" ht="15" spans="1:2">
      <c r="A2443" s="9" t="s">
        <v>2639</v>
      </c>
      <c r="B2443" s="41" t="s">
        <v>6419</v>
      </c>
    </row>
    <row r="2444" ht="15" spans="1:2">
      <c r="A2444" s="9" t="s">
        <v>2643</v>
      </c>
      <c r="B2444" s="41" t="s">
        <v>6420</v>
      </c>
    </row>
    <row r="2445" ht="15" spans="1:2">
      <c r="A2445" s="9" t="s">
        <v>2644</v>
      </c>
      <c r="B2445" s="41" t="s">
        <v>6420</v>
      </c>
    </row>
    <row r="2446" ht="15" spans="1:2">
      <c r="A2446" s="9" t="s">
        <v>2642</v>
      </c>
      <c r="B2446" s="41" t="s">
        <v>6420</v>
      </c>
    </row>
    <row r="2447" ht="15" spans="1:2">
      <c r="A2447" s="9" t="s">
        <v>2647</v>
      </c>
      <c r="B2447" s="41" t="s">
        <v>6421</v>
      </c>
    </row>
    <row r="2448" ht="15" spans="1:2">
      <c r="A2448" s="9" t="s">
        <v>2645</v>
      </c>
      <c r="B2448" s="41" t="s">
        <v>6421</v>
      </c>
    </row>
    <row r="2449" ht="15" spans="1:2">
      <c r="A2449" s="9" t="s">
        <v>2646</v>
      </c>
      <c r="B2449" s="41" t="s">
        <v>6421</v>
      </c>
    </row>
    <row r="2450" ht="15" spans="1:2">
      <c r="A2450" s="9" t="s">
        <v>2649</v>
      </c>
      <c r="B2450" s="41" t="s">
        <v>6422</v>
      </c>
    </row>
    <row r="2451" ht="15" spans="1:2">
      <c r="A2451" s="9" t="s">
        <v>2651</v>
      </c>
      <c r="B2451" s="41" t="s">
        <v>6422</v>
      </c>
    </row>
    <row r="2452" ht="15" spans="1:2">
      <c r="A2452" s="9" t="s">
        <v>2650</v>
      </c>
      <c r="B2452" s="41" t="s">
        <v>6422</v>
      </c>
    </row>
    <row r="2453" ht="15" spans="1:2">
      <c r="A2453" s="9" t="s">
        <v>2648</v>
      </c>
      <c r="B2453" s="41" t="s">
        <v>6422</v>
      </c>
    </row>
    <row r="2454" ht="15" spans="1:2">
      <c r="A2454" s="9" t="s">
        <v>2653</v>
      </c>
      <c r="B2454" s="41" t="s">
        <v>6423</v>
      </c>
    </row>
    <row r="2455" ht="15" spans="1:2">
      <c r="A2455" s="9" t="s">
        <v>2652</v>
      </c>
      <c r="B2455" s="41" t="s">
        <v>6423</v>
      </c>
    </row>
    <row r="2456" ht="15" spans="1:2">
      <c r="A2456" s="9" t="s">
        <v>2655</v>
      </c>
      <c r="B2456" s="41" t="s">
        <v>6424</v>
      </c>
    </row>
    <row r="2457" ht="15" spans="1:2">
      <c r="A2457" s="9" t="s">
        <v>2654</v>
      </c>
      <c r="B2457" s="41" t="s">
        <v>6424</v>
      </c>
    </row>
    <row r="2458" ht="15" spans="1:2">
      <c r="A2458" s="9" t="s">
        <v>2656</v>
      </c>
      <c r="B2458" s="41" t="s">
        <v>5836</v>
      </c>
    </row>
    <row r="2459" ht="15" spans="1:2">
      <c r="A2459" s="9" t="s">
        <v>2657</v>
      </c>
      <c r="B2459" s="41" t="s">
        <v>5836</v>
      </c>
    </row>
    <row r="2460" ht="15" spans="1:2">
      <c r="A2460" s="9" t="s">
        <v>2658</v>
      </c>
      <c r="B2460" s="41" t="s">
        <v>5836</v>
      </c>
    </row>
    <row r="2461" ht="15" spans="1:2">
      <c r="A2461" s="9" t="s">
        <v>2659</v>
      </c>
      <c r="B2461" s="41" t="s">
        <v>6425</v>
      </c>
    </row>
    <row r="2462" ht="15" spans="1:2">
      <c r="A2462" s="9" t="s">
        <v>2662</v>
      </c>
      <c r="B2462" s="41" t="s">
        <v>6426</v>
      </c>
    </row>
    <row r="2463" ht="15" spans="1:2">
      <c r="A2463" s="9" t="s">
        <v>2663</v>
      </c>
      <c r="B2463" s="41" t="s">
        <v>6426</v>
      </c>
    </row>
    <row r="2464" ht="15" spans="1:2">
      <c r="A2464" s="9" t="s">
        <v>2661</v>
      </c>
      <c r="B2464" s="41" t="s">
        <v>6426</v>
      </c>
    </row>
    <row r="2465" ht="15" spans="1:2">
      <c r="A2465" s="9" t="s">
        <v>2660</v>
      </c>
      <c r="B2465" s="41" t="s">
        <v>6426</v>
      </c>
    </row>
    <row r="2466" ht="15" spans="1:2">
      <c r="A2466" s="9" t="s">
        <v>2665</v>
      </c>
      <c r="B2466" s="41" t="s">
        <v>5809</v>
      </c>
    </row>
    <row r="2467" ht="15" spans="1:2">
      <c r="A2467" s="9" t="s">
        <v>5427</v>
      </c>
      <c r="B2467" s="41" t="s">
        <v>5809</v>
      </c>
    </row>
    <row r="2468" ht="15" spans="1:2">
      <c r="A2468" s="9" t="s">
        <v>2666</v>
      </c>
      <c r="B2468" s="41" t="s">
        <v>5809</v>
      </c>
    </row>
    <row r="2469" ht="15" spans="1:2">
      <c r="A2469" s="9" t="s">
        <v>2667</v>
      </c>
      <c r="B2469" s="41" t="s">
        <v>5809</v>
      </c>
    </row>
    <row r="2470" ht="15" spans="1:2">
      <c r="A2470" s="9" t="s">
        <v>2664</v>
      </c>
      <c r="B2470" s="41" t="s">
        <v>5809</v>
      </c>
    </row>
    <row r="2471" ht="15" spans="1:2">
      <c r="A2471" s="9" t="s">
        <v>2671</v>
      </c>
      <c r="B2471" s="41" t="s">
        <v>6427</v>
      </c>
    </row>
    <row r="2472" ht="15" spans="1:2">
      <c r="A2472" s="9" t="s">
        <v>2668</v>
      </c>
      <c r="B2472" s="41" t="s">
        <v>6427</v>
      </c>
    </row>
    <row r="2473" ht="15" spans="1:2">
      <c r="A2473" s="9" t="s">
        <v>2670</v>
      </c>
      <c r="B2473" s="41" t="s">
        <v>6427</v>
      </c>
    </row>
    <row r="2474" ht="15" spans="1:2">
      <c r="A2474" s="9" t="s">
        <v>2669</v>
      </c>
      <c r="B2474" s="41" t="s">
        <v>6427</v>
      </c>
    </row>
    <row r="2475" ht="15" spans="1:2">
      <c r="A2475" s="9" t="s">
        <v>2675</v>
      </c>
      <c r="B2475" s="41" t="s">
        <v>6428</v>
      </c>
    </row>
    <row r="2476" ht="15" spans="1:2">
      <c r="A2476" s="9" t="s">
        <v>2672</v>
      </c>
      <c r="B2476" s="41" t="s">
        <v>6428</v>
      </c>
    </row>
    <row r="2477" ht="15" spans="1:2">
      <c r="A2477" s="9" t="s">
        <v>2673</v>
      </c>
      <c r="B2477" s="41" t="s">
        <v>6428</v>
      </c>
    </row>
    <row r="2478" ht="15" spans="1:2">
      <c r="A2478" s="9" t="s">
        <v>2674</v>
      </c>
      <c r="B2478" s="41" t="s">
        <v>6428</v>
      </c>
    </row>
    <row r="2479" ht="15" spans="1:2">
      <c r="A2479" s="9" t="s">
        <v>2676</v>
      </c>
      <c r="B2479" s="41" t="s">
        <v>6428</v>
      </c>
    </row>
    <row r="2480" ht="15" spans="1:2">
      <c r="A2480" s="9" t="s">
        <v>2677</v>
      </c>
      <c r="B2480" s="41" t="s">
        <v>6429</v>
      </c>
    </row>
    <row r="2481" ht="15" spans="1:2">
      <c r="A2481" s="9" t="s">
        <v>2678</v>
      </c>
      <c r="B2481" s="41" t="s">
        <v>6429</v>
      </c>
    </row>
    <row r="2482" ht="15" spans="1:2">
      <c r="A2482" s="9" t="s">
        <v>2680</v>
      </c>
      <c r="B2482" s="41" t="s">
        <v>6429</v>
      </c>
    </row>
    <row r="2483" ht="15" spans="1:2">
      <c r="A2483" s="9" t="s">
        <v>2679</v>
      </c>
      <c r="B2483" s="41" t="s">
        <v>6429</v>
      </c>
    </row>
    <row r="2484" ht="15" spans="1:2">
      <c r="A2484" s="9" t="s">
        <v>2682</v>
      </c>
      <c r="B2484" s="41" t="s">
        <v>6430</v>
      </c>
    </row>
    <row r="2485" ht="15" spans="1:2">
      <c r="A2485" s="9" t="s">
        <v>2685</v>
      </c>
      <c r="B2485" s="41" t="s">
        <v>6430</v>
      </c>
    </row>
    <row r="2486" ht="15" spans="1:2">
      <c r="A2486" s="9" t="s">
        <v>2683</v>
      </c>
      <c r="B2486" s="41" t="s">
        <v>6430</v>
      </c>
    </row>
    <row r="2487" ht="15" spans="1:2">
      <c r="A2487" s="9" t="s">
        <v>2684</v>
      </c>
      <c r="B2487" s="41" t="s">
        <v>6430</v>
      </c>
    </row>
    <row r="2488" ht="15" spans="1:2">
      <c r="A2488" s="9" t="s">
        <v>2681</v>
      </c>
      <c r="B2488" s="41" t="s">
        <v>6430</v>
      </c>
    </row>
    <row r="2489" ht="15" spans="1:2">
      <c r="A2489" s="9" t="s">
        <v>2686</v>
      </c>
      <c r="B2489" s="41" t="s">
        <v>6431</v>
      </c>
    </row>
    <row r="2490" ht="15" spans="1:2">
      <c r="A2490" s="9" t="s">
        <v>2688</v>
      </c>
      <c r="B2490" s="41" t="s">
        <v>6431</v>
      </c>
    </row>
    <row r="2491" ht="15" spans="1:2">
      <c r="A2491" s="9" t="s">
        <v>2687</v>
      </c>
      <c r="B2491" s="41" t="s">
        <v>6431</v>
      </c>
    </row>
    <row r="2492" ht="15" spans="1:2">
      <c r="A2492" s="9" t="s">
        <v>2689</v>
      </c>
      <c r="B2492" s="41" t="s">
        <v>6431</v>
      </c>
    </row>
    <row r="2493" ht="15" spans="1:2">
      <c r="A2493" s="9" t="s">
        <v>2692</v>
      </c>
      <c r="B2493" s="41" t="s">
        <v>6432</v>
      </c>
    </row>
    <row r="2494" ht="15" spans="1:2">
      <c r="A2494" s="9" t="s">
        <v>2691</v>
      </c>
      <c r="B2494" s="41" t="s">
        <v>6432</v>
      </c>
    </row>
    <row r="2495" ht="15" spans="1:2">
      <c r="A2495" s="9" t="s">
        <v>2690</v>
      </c>
      <c r="B2495" s="41" t="s">
        <v>6432</v>
      </c>
    </row>
    <row r="2496" ht="15" spans="1:2">
      <c r="A2496" s="9" t="s">
        <v>2698</v>
      </c>
      <c r="B2496" s="41" t="s">
        <v>6433</v>
      </c>
    </row>
    <row r="2497" ht="15" spans="1:2">
      <c r="A2497" s="9" t="s">
        <v>2693</v>
      </c>
      <c r="B2497" s="41" t="s">
        <v>6433</v>
      </c>
    </row>
    <row r="2498" ht="15" spans="1:2">
      <c r="A2498" s="9" t="s">
        <v>2695</v>
      </c>
      <c r="B2498" s="41" t="s">
        <v>6433</v>
      </c>
    </row>
    <row r="2499" ht="15" spans="1:2">
      <c r="A2499" s="9" t="s">
        <v>2694</v>
      </c>
      <c r="B2499" s="41" t="s">
        <v>6433</v>
      </c>
    </row>
    <row r="2500" ht="15" spans="1:2">
      <c r="A2500" s="9" t="s">
        <v>2696</v>
      </c>
      <c r="B2500" s="41" t="s">
        <v>6433</v>
      </c>
    </row>
    <row r="2501" ht="15" spans="1:2">
      <c r="A2501" s="9" t="s">
        <v>2697</v>
      </c>
      <c r="B2501" s="41" t="s">
        <v>6433</v>
      </c>
    </row>
    <row r="2502" ht="15" spans="1:2">
      <c r="A2502" s="9" t="s">
        <v>2704</v>
      </c>
      <c r="B2502" s="41" t="s">
        <v>6434</v>
      </c>
    </row>
    <row r="2503" ht="15" spans="1:2">
      <c r="A2503" s="9" t="s">
        <v>2701</v>
      </c>
      <c r="B2503" s="41" t="s">
        <v>6434</v>
      </c>
    </row>
    <row r="2504" ht="15" spans="1:2">
      <c r="A2504" s="9" t="s">
        <v>2700</v>
      </c>
      <c r="B2504" s="41" t="s">
        <v>6434</v>
      </c>
    </row>
    <row r="2505" ht="15" spans="1:2">
      <c r="A2505" s="9" t="s">
        <v>2702</v>
      </c>
      <c r="B2505" s="41" t="s">
        <v>6434</v>
      </c>
    </row>
    <row r="2506" ht="15" spans="1:2">
      <c r="A2506" s="9" t="s">
        <v>2703</v>
      </c>
      <c r="B2506" s="41" t="s">
        <v>6434</v>
      </c>
    </row>
    <row r="2507" ht="15" spans="1:2">
      <c r="A2507" s="9" t="s">
        <v>2699</v>
      </c>
      <c r="B2507" s="41" t="s">
        <v>6434</v>
      </c>
    </row>
    <row r="2508" ht="15" spans="1:2">
      <c r="A2508" s="9" t="s">
        <v>2708</v>
      </c>
      <c r="B2508" s="41" t="s">
        <v>6435</v>
      </c>
    </row>
    <row r="2509" ht="15" spans="1:2">
      <c r="A2509" s="9" t="s">
        <v>2705</v>
      </c>
      <c r="B2509" s="41" t="s">
        <v>6435</v>
      </c>
    </row>
    <row r="2510" ht="15" spans="1:2">
      <c r="A2510" s="9" t="s">
        <v>2707</v>
      </c>
      <c r="B2510" s="41" t="s">
        <v>6435</v>
      </c>
    </row>
    <row r="2511" ht="15" spans="1:2">
      <c r="A2511" s="9" t="s">
        <v>2706</v>
      </c>
      <c r="B2511" s="41" t="s">
        <v>6435</v>
      </c>
    </row>
    <row r="2512" ht="15" spans="1:2">
      <c r="A2512" s="9" t="s">
        <v>2709</v>
      </c>
      <c r="B2512" s="41" t="s">
        <v>5766</v>
      </c>
    </row>
    <row r="2513" ht="15" spans="1:2">
      <c r="A2513" s="9" t="s">
        <v>2711</v>
      </c>
      <c r="B2513" s="41" t="s">
        <v>5853</v>
      </c>
    </row>
    <row r="2514" ht="15" spans="1:2">
      <c r="A2514" s="9" t="s">
        <v>2710</v>
      </c>
      <c r="B2514" s="41" t="s">
        <v>5853</v>
      </c>
    </row>
    <row r="2515" ht="15" spans="1:2">
      <c r="A2515" s="9" t="s">
        <v>2713</v>
      </c>
      <c r="B2515" s="41" t="s">
        <v>6001</v>
      </c>
    </row>
    <row r="2516" ht="15" spans="1:2">
      <c r="A2516" s="9" t="s">
        <v>2716</v>
      </c>
      <c r="B2516" s="41" t="s">
        <v>6001</v>
      </c>
    </row>
    <row r="2517" ht="15" spans="1:2">
      <c r="A2517" s="9" t="s">
        <v>2712</v>
      </c>
      <c r="B2517" s="41" t="s">
        <v>6001</v>
      </c>
    </row>
    <row r="2518" ht="15" spans="1:2">
      <c r="A2518" s="9" t="s">
        <v>2714</v>
      </c>
      <c r="B2518" s="41" t="s">
        <v>6001</v>
      </c>
    </row>
    <row r="2519" ht="15" spans="1:2">
      <c r="A2519" s="9" t="s">
        <v>2715</v>
      </c>
      <c r="B2519" s="41" t="s">
        <v>6001</v>
      </c>
    </row>
    <row r="2520" ht="15" spans="1:2">
      <c r="A2520" s="9" t="s">
        <v>2717</v>
      </c>
      <c r="B2520" s="41" t="s">
        <v>5776</v>
      </c>
    </row>
    <row r="2521" ht="15" spans="1:2">
      <c r="A2521" s="9" t="s">
        <v>2719</v>
      </c>
      <c r="B2521" s="41" t="s">
        <v>5776</v>
      </c>
    </row>
    <row r="2522" ht="15" spans="1:2">
      <c r="A2522" s="9" t="s">
        <v>2718</v>
      </c>
      <c r="B2522" s="41" t="s">
        <v>5776</v>
      </c>
    </row>
    <row r="2523" ht="15" spans="1:2">
      <c r="A2523" s="9" t="s">
        <v>2720</v>
      </c>
      <c r="B2523" s="41" t="s">
        <v>5767</v>
      </c>
    </row>
    <row r="2524" ht="15" spans="1:2">
      <c r="A2524" s="9" t="s">
        <v>2722</v>
      </c>
      <c r="B2524" s="41" t="s">
        <v>5767</v>
      </c>
    </row>
    <row r="2525" ht="15" spans="1:2">
      <c r="A2525" s="9" t="s">
        <v>2724</v>
      </c>
      <c r="B2525" s="41" t="s">
        <v>5767</v>
      </c>
    </row>
    <row r="2526" ht="15" spans="1:2">
      <c r="A2526" s="9" t="s">
        <v>2725</v>
      </c>
      <c r="B2526" s="41" t="s">
        <v>5767</v>
      </c>
    </row>
    <row r="2527" ht="15" spans="1:2">
      <c r="A2527" s="9" t="s">
        <v>2721</v>
      </c>
      <c r="B2527" s="41" t="s">
        <v>5767</v>
      </c>
    </row>
    <row r="2528" ht="15" spans="1:2">
      <c r="A2528" s="9" t="s">
        <v>2723</v>
      </c>
      <c r="B2528" s="41" t="s">
        <v>5767</v>
      </c>
    </row>
    <row r="2529" ht="15" spans="1:2">
      <c r="A2529" s="9" t="s">
        <v>2726</v>
      </c>
      <c r="B2529" s="41" t="s">
        <v>5794</v>
      </c>
    </row>
    <row r="2530" ht="15" spans="1:2">
      <c r="A2530" s="9" t="s">
        <v>2727</v>
      </c>
      <c r="B2530" s="41" t="s">
        <v>5794</v>
      </c>
    </row>
    <row r="2531" ht="15" spans="1:2">
      <c r="A2531" s="9" t="s">
        <v>2728</v>
      </c>
      <c r="B2531" s="41" t="s">
        <v>6436</v>
      </c>
    </row>
    <row r="2532" ht="15" spans="1:2">
      <c r="A2532" s="9" t="s">
        <v>2729</v>
      </c>
      <c r="B2532" s="41" t="s">
        <v>5832</v>
      </c>
    </row>
    <row r="2533" ht="15" spans="1:2">
      <c r="A2533" s="9" t="s">
        <v>2730</v>
      </c>
      <c r="B2533" s="41" t="s">
        <v>5832</v>
      </c>
    </row>
    <row r="2534" ht="15" spans="1:2">
      <c r="A2534" s="9" t="s">
        <v>2731</v>
      </c>
      <c r="B2534" s="41" t="s">
        <v>5832</v>
      </c>
    </row>
    <row r="2535" ht="15" spans="1:2">
      <c r="A2535" s="9" t="s">
        <v>2735</v>
      </c>
      <c r="B2535" s="41" t="s">
        <v>5838</v>
      </c>
    </row>
    <row r="2536" ht="15" spans="1:2">
      <c r="A2536" s="9" t="s">
        <v>2734</v>
      </c>
      <c r="B2536" s="41" t="s">
        <v>5838</v>
      </c>
    </row>
    <row r="2537" ht="15" spans="1:2">
      <c r="A2537" s="9" t="s">
        <v>2733</v>
      </c>
      <c r="B2537" s="41" t="s">
        <v>5838</v>
      </c>
    </row>
    <row r="2538" ht="15" spans="1:2">
      <c r="A2538" s="9" t="s">
        <v>2732</v>
      </c>
      <c r="B2538" s="41" t="s">
        <v>5838</v>
      </c>
    </row>
    <row r="2539" ht="15" spans="1:2">
      <c r="A2539" s="9" t="s">
        <v>2736</v>
      </c>
      <c r="B2539" s="41" t="s">
        <v>6050</v>
      </c>
    </row>
    <row r="2540" ht="15" spans="1:2">
      <c r="A2540" s="9" t="s">
        <v>2738</v>
      </c>
      <c r="B2540" s="41" t="s">
        <v>6050</v>
      </c>
    </row>
    <row r="2541" ht="15" spans="1:2">
      <c r="A2541" s="9" t="s">
        <v>2737</v>
      </c>
      <c r="B2541" s="41" t="s">
        <v>6050</v>
      </c>
    </row>
    <row r="2542" ht="15" spans="1:2">
      <c r="A2542" s="9" t="s">
        <v>2739</v>
      </c>
      <c r="B2542" s="41" t="s">
        <v>6050</v>
      </c>
    </row>
    <row r="2543" ht="15" spans="1:2">
      <c r="A2543" s="9" t="s">
        <v>2742</v>
      </c>
      <c r="B2543" s="41" t="s">
        <v>5800</v>
      </c>
    </row>
    <row r="2544" ht="15" spans="1:2">
      <c r="A2544" s="9" t="s">
        <v>2741</v>
      </c>
      <c r="B2544" s="41" t="s">
        <v>5800</v>
      </c>
    </row>
    <row r="2545" ht="15" spans="1:2">
      <c r="A2545" s="9" t="s">
        <v>2740</v>
      </c>
      <c r="B2545" s="41" t="s">
        <v>5800</v>
      </c>
    </row>
    <row r="2546" ht="15" spans="1:2">
      <c r="A2546" s="9" t="s">
        <v>2745</v>
      </c>
      <c r="B2546" s="41" t="s">
        <v>6295</v>
      </c>
    </row>
    <row r="2547" ht="15" spans="1:2">
      <c r="A2547" s="9" t="s">
        <v>2743</v>
      </c>
      <c r="B2547" s="41" t="s">
        <v>6295</v>
      </c>
    </row>
    <row r="2548" ht="15" spans="1:2">
      <c r="A2548" s="9" t="s">
        <v>2744</v>
      </c>
      <c r="B2548" s="41" t="s">
        <v>6295</v>
      </c>
    </row>
    <row r="2549" ht="15" spans="1:2">
      <c r="A2549" s="9" t="s">
        <v>2746</v>
      </c>
      <c r="B2549" s="41" t="s">
        <v>5853</v>
      </c>
    </row>
    <row r="2550" ht="15" spans="1:2">
      <c r="A2550" s="9" t="s">
        <v>2747</v>
      </c>
      <c r="B2550" s="41" t="s">
        <v>5853</v>
      </c>
    </row>
    <row r="2551" ht="15" spans="1:2">
      <c r="A2551" s="9" t="s">
        <v>2748</v>
      </c>
      <c r="B2551" s="41" t="s">
        <v>5853</v>
      </c>
    </row>
    <row r="2552" ht="15" spans="1:2">
      <c r="A2552" s="9" t="s">
        <v>2751</v>
      </c>
      <c r="B2552" s="41" t="s">
        <v>5783</v>
      </c>
    </row>
    <row r="2553" ht="15" spans="1:2">
      <c r="A2553" s="9" t="s">
        <v>2752</v>
      </c>
      <c r="B2553" s="41" t="s">
        <v>5783</v>
      </c>
    </row>
    <row r="2554" ht="15" spans="1:2">
      <c r="A2554" s="9" t="s">
        <v>2750</v>
      </c>
      <c r="B2554" s="41" t="s">
        <v>5783</v>
      </c>
    </row>
    <row r="2555" ht="15" spans="1:2">
      <c r="A2555" s="9" t="s">
        <v>2753</v>
      </c>
      <c r="B2555" s="41" t="s">
        <v>5783</v>
      </c>
    </row>
    <row r="2556" ht="15" spans="1:2">
      <c r="A2556" s="9" t="s">
        <v>2749</v>
      </c>
      <c r="B2556" s="41" t="s">
        <v>5783</v>
      </c>
    </row>
    <row r="2557" ht="15" spans="1:2">
      <c r="A2557" s="9" t="s">
        <v>2754</v>
      </c>
      <c r="B2557" s="41" t="s">
        <v>5838</v>
      </c>
    </row>
    <row r="2558" ht="15" spans="1:2">
      <c r="A2558" s="9" t="s">
        <v>2756</v>
      </c>
      <c r="B2558" s="41" t="s">
        <v>5838</v>
      </c>
    </row>
    <row r="2559" ht="15" spans="1:2">
      <c r="A2559" s="9" t="s">
        <v>2755</v>
      </c>
      <c r="B2559" s="41" t="s">
        <v>5838</v>
      </c>
    </row>
    <row r="2560" ht="15" spans="1:2">
      <c r="A2560" s="9" t="s">
        <v>2757</v>
      </c>
      <c r="B2560" s="41" t="s">
        <v>5838</v>
      </c>
    </row>
    <row r="2561" ht="15" spans="1:2">
      <c r="A2561" s="9" t="s">
        <v>2760</v>
      </c>
      <c r="B2561" s="41" t="s">
        <v>5839</v>
      </c>
    </row>
    <row r="2562" ht="15" spans="1:2">
      <c r="A2562" s="9" t="s">
        <v>2758</v>
      </c>
      <c r="B2562" s="41" t="s">
        <v>5839</v>
      </c>
    </row>
    <row r="2563" ht="15" spans="1:2">
      <c r="A2563" s="9" t="s">
        <v>2759</v>
      </c>
      <c r="B2563" s="41" t="s">
        <v>5839</v>
      </c>
    </row>
    <row r="2564" ht="15" spans="1:2">
      <c r="A2564" s="9" t="s">
        <v>2762</v>
      </c>
      <c r="B2564" s="41" t="s">
        <v>5766</v>
      </c>
    </row>
    <row r="2565" ht="15" spans="1:2">
      <c r="A2565" s="9" t="s">
        <v>2761</v>
      </c>
      <c r="B2565" s="41" t="s">
        <v>5766</v>
      </c>
    </row>
    <row r="2566" ht="15" spans="1:2">
      <c r="A2566" s="9" t="s">
        <v>2766</v>
      </c>
      <c r="B2566" s="41" t="s">
        <v>6437</v>
      </c>
    </row>
    <row r="2567" ht="15" spans="1:2">
      <c r="A2567" s="9" t="s">
        <v>2767</v>
      </c>
      <c r="B2567" s="41" t="s">
        <v>6437</v>
      </c>
    </row>
    <row r="2568" ht="15" spans="1:2">
      <c r="A2568" s="9" t="s">
        <v>2763</v>
      </c>
      <c r="B2568" s="41" t="s">
        <v>6437</v>
      </c>
    </row>
    <row r="2569" ht="15" spans="1:2">
      <c r="A2569" s="9" t="s">
        <v>2765</v>
      </c>
      <c r="B2569" s="41" t="s">
        <v>6437</v>
      </c>
    </row>
    <row r="2570" ht="15" spans="1:2">
      <c r="A2570" s="9" t="s">
        <v>2768</v>
      </c>
      <c r="B2570" s="41" t="s">
        <v>6437</v>
      </c>
    </row>
    <row r="2571" ht="15" spans="1:2">
      <c r="A2571" s="9" t="s">
        <v>2764</v>
      </c>
      <c r="B2571" s="41" t="s">
        <v>6437</v>
      </c>
    </row>
    <row r="2572" ht="15" spans="1:2">
      <c r="A2572" s="9" t="s">
        <v>2769</v>
      </c>
      <c r="B2572" s="41" t="s">
        <v>6438</v>
      </c>
    </row>
    <row r="2573" ht="15" spans="1:2">
      <c r="A2573" s="9" t="s">
        <v>2771</v>
      </c>
      <c r="B2573" s="41" t="s">
        <v>6438</v>
      </c>
    </row>
    <row r="2574" ht="15" spans="1:2">
      <c r="A2574" s="9" t="s">
        <v>2770</v>
      </c>
      <c r="B2574" s="41" t="s">
        <v>6438</v>
      </c>
    </row>
    <row r="2575" ht="15" spans="1:2">
      <c r="A2575" s="9" t="s">
        <v>2772</v>
      </c>
      <c r="B2575" s="41" t="s">
        <v>5836</v>
      </c>
    </row>
    <row r="2576" ht="15" spans="1:2">
      <c r="A2576" s="9" t="s">
        <v>2774</v>
      </c>
      <c r="B2576" s="41" t="s">
        <v>5836</v>
      </c>
    </row>
    <row r="2577" ht="15" spans="1:2">
      <c r="A2577" s="9" t="s">
        <v>2773</v>
      </c>
      <c r="B2577" s="41" t="s">
        <v>5836</v>
      </c>
    </row>
    <row r="2578" ht="15" spans="1:2">
      <c r="A2578" s="9" t="s">
        <v>2776</v>
      </c>
      <c r="B2578" s="41" t="s">
        <v>5776</v>
      </c>
    </row>
    <row r="2579" ht="15" spans="1:2">
      <c r="A2579" s="9" t="s">
        <v>2779</v>
      </c>
      <c r="B2579" s="41" t="s">
        <v>5776</v>
      </c>
    </row>
    <row r="2580" ht="15" spans="1:2">
      <c r="A2580" s="9" t="s">
        <v>2780</v>
      </c>
      <c r="B2580" s="41" t="s">
        <v>5776</v>
      </c>
    </row>
    <row r="2581" ht="15" spans="1:2">
      <c r="A2581" s="9" t="s">
        <v>2775</v>
      </c>
      <c r="B2581" s="41" t="s">
        <v>5776</v>
      </c>
    </row>
    <row r="2582" ht="15" spans="1:2">
      <c r="A2582" s="9" t="s">
        <v>2778</v>
      </c>
      <c r="B2582" s="41" t="s">
        <v>5776</v>
      </c>
    </row>
    <row r="2583" ht="15" spans="1:2">
      <c r="A2583" s="9" t="s">
        <v>2777</v>
      </c>
      <c r="B2583" s="41" t="s">
        <v>5776</v>
      </c>
    </row>
    <row r="2584" ht="15" spans="1:2">
      <c r="A2584" s="9" t="s">
        <v>2783</v>
      </c>
      <c r="B2584" s="41" t="s">
        <v>6439</v>
      </c>
    </row>
    <row r="2585" ht="15" spans="1:2">
      <c r="A2585" s="9" t="s">
        <v>2781</v>
      </c>
      <c r="B2585" s="41" t="s">
        <v>6439</v>
      </c>
    </row>
    <row r="2586" ht="15" spans="1:2">
      <c r="A2586" s="9" t="s">
        <v>2782</v>
      </c>
      <c r="B2586" s="41" t="s">
        <v>6439</v>
      </c>
    </row>
    <row r="2587" ht="15" spans="1:2">
      <c r="A2587" s="9" t="s">
        <v>2787</v>
      </c>
      <c r="B2587" s="41" t="s">
        <v>6007</v>
      </c>
    </row>
    <row r="2588" ht="15" spans="1:2">
      <c r="A2588" s="9" t="s">
        <v>2786</v>
      </c>
      <c r="B2588" s="41" t="s">
        <v>6007</v>
      </c>
    </row>
    <row r="2589" ht="15" spans="1:2">
      <c r="A2589" s="9" t="s">
        <v>2785</v>
      </c>
      <c r="B2589" s="41" t="s">
        <v>6007</v>
      </c>
    </row>
    <row r="2590" ht="15" spans="1:2">
      <c r="A2590" s="9" t="s">
        <v>2788</v>
      </c>
      <c r="B2590" s="41" t="s">
        <v>6007</v>
      </c>
    </row>
    <row r="2591" ht="15" spans="1:2">
      <c r="A2591" s="9" t="s">
        <v>2784</v>
      </c>
      <c r="B2591" s="41" t="s">
        <v>6007</v>
      </c>
    </row>
    <row r="2592" ht="15" spans="1:2">
      <c r="A2592" s="9" t="s">
        <v>2792</v>
      </c>
      <c r="B2592" s="41" t="s">
        <v>5776</v>
      </c>
    </row>
    <row r="2593" ht="15" spans="1:2">
      <c r="A2593" s="9" t="s">
        <v>2793</v>
      </c>
      <c r="B2593" s="41" t="s">
        <v>5776</v>
      </c>
    </row>
    <row r="2594" ht="15" spans="1:2">
      <c r="A2594" s="9" t="s">
        <v>2791</v>
      </c>
      <c r="B2594" s="41" t="s">
        <v>5776</v>
      </c>
    </row>
    <row r="2595" ht="15" spans="1:2">
      <c r="A2595" s="9" t="s">
        <v>2789</v>
      </c>
      <c r="B2595" s="41" t="s">
        <v>5776</v>
      </c>
    </row>
    <row r="2596" ht="15" spans="1:2">
      <c r="A2596" s="9" t="s">
        <v>2790</v>
      </c>
      <c r="B2596" s="41" t="s">
        <v>5776</v>
      </c>
    </row>
    <row r="2597" ht="15" spans="1:2">
      <c r="A2597" s="9" t="s">
        <v>2794</v>
      </c>
      <c r="B2597" s="41" t="s">
        <v>5776</v>
      </c>
    </row>
    <row r="2598" ht="15" spans="1:2">
      <c r="A2598" s="9" t="s">
        <v>2795</v>
      </c>
      <c r="B2598" s="41" t="s">
        <v>5775</v>
      </c>
    </row>
    <row r="2599" ht="15" spans="1:2">
      <c r="A2599" s="9" t="s">
        <v>2796</v>
      </c>
      <c r="B2599" s="41" t="s">
        <v>5775</v>
      </c>
    </row>
    <row r="2600" ht="15" spans="1:2">
      <c r="A2600" s="9" t="s">
        <v>2802</v>
      </c>
      <c r="B2600" s="41" t="s">
        <v>5776</v>
      </c>
    </row>
    <row r="2601" ht="15" spans="1:2">
      <c r="A2601" s="9" t="s">
        <v>2798</v>
      </c>
      <c r="B2601" s="41" t="s">
        <v>5776</v>
      </c>
    </row>
    <row r="2602" ht="15" spans="1:2">
      <c r="A2602" s="9" t="s">
        <v>2800</v>
      </c>
      <c r="B2602" s="41" t="s">
        <v>5776</v>
      </c>
    </row>
    <row r="2603" ht="15" spans="1:2">
      <c r="A2603" s="9" t="s">
        <v>2799</v>
      </c>
      <c r="B2603" s="41" t="s">
        <v>5776</v>
      </c>
    </row>
    <row r="2604" ht="15" spans="1:2">
      <c r="A2604" s="9" t="s">
        <v>2801</v>
      </c>
      <c r="B2604" s="41" t="s">
        <v>5776</v>
      </c>
    </row>
    <row r="2605" ht="15" spans="1:2">
      <c r="A2605" s="9" t="s">
        <v>2797</v>
      </c>
      <c r="B2605" s="41" t="s">
        <v>5776</v>
      </c>
    </row>
    <row r="2606" ht="15" spans="1:2">
      <c r="A2606" s="9" t="s">
        <v>2805</v>
      </c>
      <c r="B2606" s="41" t="s">
        <v>5783</v>
      </c>
    </row>
    <row r="2607" ht="15" spans="1:2">
      <c r="A2607" s="9" t="s">
        <v>2807</v>
      </c>
      <c r="B2607" s="41" t="s">
        <v>5783</v>
      </c>
    </row>
    <row r="2608" ht="15" spans="1:2">
      <c r="A2608" s="9" t="s">
        <v>2804</v>
      </c>
      <c r="B2608" s="41" t="s">
        <v>5783</v>
      </c>
    </row>
    <row r="2609" ht="15" spans="1:2">
      <c r="A2609" s="9" t="s">
        <v>2803</v>
      </c>
      <c r="B2609" s="41" t="s">
        <v>5783</v>
      </c>
    </row>
    <row r="2610" ht="15" spans="1:2">
      <c r="A2610" s="9" t="s">
        <v>2806</v>
      </c>
      <c r="B2610" s="41" t="s">
        <v>5783</v>
      </c>
    </row>
    <row r="2611" ht="15" spans="1:2">
      <c r="A2611" s="9" t="s">
        <v>2808</v>
      </c>
      <c r="B2611" s="41" t="s">
        <v>5853</v>
      </c>
    </row>
    <row r="2612" ht="15" spans="1:2">
      <c r="A2612" s="9" t="s">
        <v>2809</v>
      </c>
      <c r="B2612" s="41" t="s">
        <v>5853</v>
      </c>
    </row>
    <row r="2613" ht="15" spans="1:2">
      <c r="A2613" s="9" t="s">
        <v>2810</v>
      </c>
      <c r="B2613" s="41" t="s">
        <v>5853</v>
      </c>
    </row>
    <row r="2614" ht="15" spans="1:2">
      <c r="A2614" s="9" t="s">
        <v>2811</v>
      </c>
      <c r="B2614" s="41" t="s">
        <v>5853</v>
      </c>
    </row>
    <row r="2615" ht="15" spans="1:2">
      <c r="A2615" s="9" t="s">
        <v>2812</v>
      </c>
      <c r="B2615" s="41" t="s">
        <v>6440</v>
      </c>
    </row>
    <row r="2616" ht="15" spans="1:2">
      <c r="A2616" s="9" t="s">
        <v>2813</v>
      </c>
      <c r="B2616" s="41" t="s">
        <v>6440</v>
      </c>
    </row>
    <row r="2617" ht="15" spans="1:2">
      <c r="A2617" s="9" t="s">
        <v>2814</v>
      </c>
      <c r="B2617" s="41" t="s">
        <v>6440</v>
      </c>
    </row>
    <row r="2618" ht="15" spans="1:2">
      <c r="A2618" s="9" t="s">
        <v>2816</v>
      </c>
      <c r="B2618" s="41" t="s">
        <v>6441</v>
      </c>
    </row>
    <row r="2619" ht="15" spans="1:2">
      <c r="A2619" s="9" t="s">
        <v>2818</v>
      </c>
      <c r="B2619" s="41" t="s">
        <v>6441</v>
      </c>
    </row>
    <row r="2620" ht="15" spans="1:2">
      <c r="A2620" s="9" t="s">
        <v>2817</v>
      </c>
      <c r="B2620" s="41" t="s">
        <v>6441</v>
      </c>
    </row>
    <row r="2621" ht="15" spans="1:2">
      <c r="A2621" s="9" t="s">
        <v>2815</v>
      </c>
      <c r="B2621" s="41" t="s">
        <v>6441</v>
      </c>
    </row>
    <row r="2622" ht="15" spans="1:2">
      <c r="A2622" s="9" t="s">
        <v>2824</v>
      </c>
      <c r="B2622" s="41" t="s">
        <v>5776</v>
      </c>
    </row>
    <row r="2623" ht="15" spans="1:2">
      <c r="A2623" s="9" t="s">
        <v>2821</v>
      </c>
      <c r="B2623" s="41" t="s">
        <v>5776</v>
      </c>
    </row>
    <row r="2624" ht="15" spans="1:2">
      <c r="A2624" s="9" t="s">
        <v>2822</v>
      </c>
      <c r="B2624" s="41" t="s">
        <v>5776</v>
      </c>
    </row>
    <row r="2625" ht="15" spans="1:2">
      <c r="A2625" s="9" t="s">
        <v>2823</v>
      </c>
      <c r="B2625" s="41" t="s">
        <v>5776</v>
      </c>
    </row>
    <row r="2626" ht="15" spans="1:2">
      <c r="A2626" s="9" t="s">
        <v>2819</v>
      </c>
      <c r="B2626" s="41" t="s">
        <v>5776</v>
      </c>
    </row>
    <row r="2627" ht="15" spans="1:2">
      <c r="A2627" s="9" t="s">
        <v>2820</v>
      </c>
      <c r="B2627" s="41" t="s">
        <v>5776</v>
      </c>
    </row>
    <row r="2628" ht="15" spans="1:2">
      <c r="A2628" s="9" t="s">
        <v>2825</v>
      </c>
      <c r="B2628" s="41" t="s">
        <v>6442</v>
      </c>
    </row>
    <row r="2629" ht="15" spans="1:2">
      <c r="A2629" s="9" t="s">
        <v>2826</v>
      </c>
      <c r="B2629" s="41" t="s">
        <v>6442</v>
      </c>
    </row>
    <row r="2630" ht="15" spans="1:2">
      <c r="A2630" s="9" t="s">
        <v>2828</v>
      </c>
      <c r="B2630" s="41" t="s">
        <v>6442</v>
      </c>
    </row>
    <row r="2631" ht="15" spans="1:2">
      <c r="A2631" s="9" t="s">
        <v>2827</v>
      </c>
      <c r="B2631" s="41" t="s">
        <v>6442</v>
      </c>
    </row>
    <row r="2632" ht="15" spans="1:2">
      <c r="A2632" s="9" t="s">
        <v>2832</v>
      </c>
      <c r="B2632" s="41" t="s">
        <v>6443</v>
      </c>
    </row>
    <row r="2633" ht="15" spans="1:2">
      <c r="A2633" s="9" t="s">
        <v>2829</v>
      </c>
      <c r="B2633" s="41" t="s">
        <v>6443</v>
      </c>
    </row>
    <row r="2634" ht="15" spans="1:2">
      <c r="A2634" s="9" t="s">
        <v>2830</v>
      </c>
      <c r="B2634" s="41" t="s">
        <v>6443</v>
      </c>
    </row>
    <row r="2635" ht="15" spans="1:2">
      <c r="A2635" s="9" t="s">
        <v>2831</v>
      </c>
      <c r="B2635" s="41" t="s">
        <v>6443</v>
      </c>
    </row>
    <row r="2636" ht="15" spans="1:2">
      <c r="A2636" s="9" t="s">
        <v>2835</v>
      </c>
      <c r="B2636" s="41" t="s">
        <v>5767</v>
      </c>
    </row>
    <row r="2637" ht="15" spans="1:2">
      <c r="A2637" s="9" t="s">
        <v>2838</v>
      </c>
      <c r="B2637" s="41" t="s">
        <v>5767</v>
      </c>
    </row>
    <row r="2638" ht="15" spans="1:2">
      <c r="A2638" s="9" t="s">
        <v>2837</v>
      </c>
      <c r="B2638" s="41" t="s">
        <v>5767</v>
      </c>
    </row>
    <row r="2639" ht="15" spans="1:2">
      <c r="A2639" s="9" t="s">
        <v>2836</v>
      </c>
      <c r="B2639" s="41" t="s">
        <v>5767</v>
      </c>
    </row>
    <row r="2640" ht="15" spans="1:2">
      <c r="A2640" s="9" t="s">
        <v>2833</v>
      </c>
      <c r="B2640" s="41" t="s">
        <v>5767</v>
      </c>
    </row>
    <row r="2641" ht="15" spans="1:2">
      <c r="A2641" s="9" t="s">
        <v>2834</v>
      </c>
      <c r="B2641" s="41" t="s">
        <v>5767</v>
      </c>
    </row>
    <row r="2642" ht="15" spans="1:2">
      <c r="A2642" s="9" t="s">
        <v>2841</v>
      </c>
      <c r="B2642" s="41" t="s">
        <v>5810</v>
      </c>
    </row>
    <row r="2643" ht="15" spans="1:2">
      <c r="A2643" s="9" t="s">
        <v>2840</v>
      </c>
      <c r="B2643" s="41" t="s">
        <v>5810</v>
      </c>
    </row>
    <row r="2644" ht="15" spans="1:2">
      <c r="A2644" s="9" t="s">
        <v>2839</v>
      </c>
      <c r="B2644" s="41" t="s">
        <v>5810</v>
      </c>
    </row>
    <row r="2645" ht="15" spans="1:2">
      <c r="A2645" s="9" t="s">
        <v>2843</v>
      </c>
      <c r="B2645" s="41" t="s">
        <v>5810</v>
      </c>
    </row>
    <row r="2646" ht="15" spans="1:2">
      <c r="A2646" s="9" t="s">
        <v>2844</v>
      </c>
      <c r="B2646" s="41" t="s">
        <v>5810</v>
      </c>
    </row>
    <row r="2647" ht="15" spans="1:2">
      <c r="A2647" s="9" t="s">
        <v>2842</v>
      </c>
      <c r="B2647" s="41" t="s">
        <v>5810</v>
      </c>
    </row>
    <row r="2648" ht="15" spans="1:2">
      <c r="A2648" s="9" t="s">
        <v>2846</v>
      </c>
      <c r="B2648" s="41" t="s">
        <v>6444</v>
      </c>
    </row>
    <row r="2649" ht="15" spans="1:2">
      <c r="A2649" s="9" t="s">
        <v>2845</v>
      </c>
      <c r="B2649" s="41" t="s">
        <v>6444</v>
      </c>
    </row>
    <row r="2650" ht="15" spans="1:2">
      <c r="A2650" s="9" t="s">
        <v>2851</v>
      </c>
      <c r="B2650" s="41" t="s">
        <v>6445</v>
      </c>
    </row>
    <row r="2651" ht="15" spans="1:2">
      <c r="A2651" s="9" t="s">
        <v>2850</v>
      </c>
      <c r="B2651" s="41" t="s">
        <v>6445</v>
      </c>
    </row>
    <row r="2652" ht="15" spans="1:2">
      <c r="A2652" s="9" t="s">
        <v>2853</v>
      </c>
      <c r="B2652" s="41" t="s">
        <v>6445</v>
      </c>
    </row>
    <row r="2653" ht="15" spans="1:2">
      <c r="A2653" s="9" t="s">
        <v>2855</v>
      </c>
      <c r="B2653" s="41" t="s">
        <v>6445</v>
      </c>
    </row>
    <row r="2654" ht="15" spans="1:2">
      <c r="A2654" s="9" t="s">
        <v>2854</v>
      </c>
      <c r="B2654" s="41" t="s">
        <v>6445</v>
      </c>
    </row>
    <row r="2655" ht="15" spans="1:2">
      <c r="A2655" s="9" t="s">
        <v>2852</v>
      </c>
      <c r="B2655" s="41" t="s">
        <v>6445</v>
      </c>
    </row>
    <row r="2656" ht="15" spans="1:2">
      <c r="A2656" s="9" t="s">
        <v>2856</v>
      </c>
      <c r="B2656" s="41" t="s">
        <v>6445</v>
      </c>
    </row>
    <row r="2657" ht="15" spans="1:2">
      <c r="A2657" s="9" t="s">
        <v>2857</v>
      </c>
      <c r="B2657" s="41" t="s">
        <v>6446</v>
      </c>
    </row>
    <row r="2658" ht="15" spans="1:2">
      <c r="A2658" s="9" t="s">
        <v>2859</v>
      </c>
      <c r="B2658" s="41" t="s">
        <v>6446</v>
      </c>
    </row>
    <row r="2659" ht="15" spans="1:2">
      <c r="A2659" s="9" t="s">
        <v>2858</v>
      </c>
      <c r="B2659" s="41" t="s">
        <v>6446</v>
      </c>
    </row>
    <row r="2660" ht="15" spans="1:2">
      <c r="A2660" s="9" t="s">
        <v>2860</v>
      </c>
      <c r="B2660" s="41" t="s">
        <v>6447</v>
      </c>
    </row>
    <row r="2661" ht="15" spans="1:2">
      <c r="A2661" s="9" t="s">
        <v>2863</v>
      </c>
      <c r="B2661" s="41" t="s">
        <v>6448</v>
      </c>
    </row>
    <row r="2662" ht="15" spans="1:2">
      <c r="A2662" s="9" t="s">
        <v>2861</v>
      </c>
      <c r="B2662" s="41" t="s">
        <v>6448</v>
      </c>
    </row>
    <row r="2663" ht="15" spans="1:2">
      <c r="A2663" s="9" t="s">
        <v>2864</v>
      </c>
      <c r="B2663" s="41" t="s">
        <v>6448</v>
      </c>
    </row>
    <row r="2664" ht="15" spans="1:2">
      <c r="A2664" s="9" t="s">
        <v>2862</v>
      </c>
      <c r="B2664" s="41" t="s">
        <v>6448</v>
      </c>
    </row>
    <row r="2665" ht="15" spans="1:2">
      <c r="A2665" s="9" t="s">
        <v>2876</v>
      </c>
      <c r="B2665" s="41" t="s">
        <v>6449</v>
      </c>
    </row>
    <row r="2666" ht="15" spans="1:2">
      <c r="A2666" s="9" t="s">
        <v>2874</v>
      </c>
      <c r="B2666" s="41" t="s">
        <v>6449</v>
      </c>
    </row>
    <row r="2667" ht="15" spans="1:2">
      <c r="A2667" s="9" t="s">
        <v>2875</v>
      </c>
      <c r="B2667" s="41" t="s">
        <v>6449</v>
      </c>
    </row>
    <row r="2668" ht="15" spans="1:2">
      <c r="A2668" s="9" t="s">
        <v>2896</v>
      </c>
      <c r="B2668" s="41" t="s">
        <v>6450</v>
      </c>
    </row>
    <row r="2669" ht="15" spans="1:2">
      <c r="A2669" s="9" t="s">
        <v>2897</v>
      </c>
      <c r="B2669" s="41" t="s">
        <v>6451</v>
      </c>
    </row>
    <row r="2670" ht="15" spans="1:2">
      <c r="A2670" s="9" t="s">
        <v>2898</v>
      </c>
      <c r="B2670" s="41" t="s">
        <v>6452</v>
      </c>
    </row>
    <row r="2671" ht="15" spans="1:2">
      <c r="A2671" s="9" t="s">
        <v>2900</v>
      </c>
      <c r="B2671" s="41" t="s">
        <v>6453</v>
      </c>
    </row>
    <row r="2672" ht="15" spans="1:2">
      <c r="A2672" s="9" t="s">
        <v>2899</v>
      </c>
      <c r="B2672" s="41" t="s">
        <v>6453</v>
      </c>
    </row>
    <row r="2673" ht="15" spans="1:2">
      <c r="A2673" s="9" t="s">
        <v>2901</v>
      </c>
      <c r="B2673" s="41" t="s">
        <v>6453</v>
      </c>
    </row>
    <row r="2674" ht="15" spans="1:2">
      <c r="A2674" s="9" t="s">
        <v>2902</v>
      </c>
      <c r="B2674" s="41" t="s">
        <v>6454</v>
      </c>
    </row>
    <row r="2675" ht="15" spans="1:2">
      <c r="A2675" s="9" t="s">
        <v>2903</v>
      </c>
      <c r="B2675" s="41" t="s">
        <v>6454</v>
      </c>
    </row>
    <row r="2676" ht="15" spans="1:2">
      <c r="A2676" s="9" t="s">
        <v>2904</v>
      </c>
      <c r="B2676" s="41" t="s">
        <v>6455</v>
      </c>
    </row>
    <row r="2677" ht="15" spans="1:2">
      <c r="A2677" s="9" t="s">
        <v>2905</v>
      </c>
      <c r="B2677" s="41" t="s">
        <v>6455</v>
      </c>
    </row>
    <row r="2678" ht="15" spans="1:2">
      <c r="A2678" s="9" t="s">
        <v>2906</v>
      </c>
      <c r="B2678" s="41" t="s">
        <v>6456</v>
      </c>
    </row>
    <row r="2679" ht="15" spans="1:2">
      <c r="A2679" s="9" t="s">
        <v>2907</v>
      </c>
      <c r="B2679" s="41" t="s">
        <v>5795</v>
      </c>
    </row>
    <row r="2680" ht="15" spans="1:2">
      <c r="A2680" s="9" t="s">
        <v>2910</v>
      </c>
      <c r="B2680" s="41" t="s">
        <v>6457</v>
      </c>
    </row>
    <row r="2681" ht="15" spans="1:2">
      <c r="A2681" s="9" t="s">
        <v>2909</v>
      </c>
      <c r="B2681" s="41" t="s">
        <v>6457</v>
      </c>
    </row>
    <row r="2682" ht="15" spans="1:2">
      <c r="A2682" s="9" t="s">
        <v>2908</v>
      </c>
      <c r="B2682" s="41" t="s">
        <v>6457</v>
      </c>
    </row>
    <row r="2683" ht="15" spans="1:2">
      <c r="A2683" s="9" t="s">
        <v>2911</v>
      </c>
      <c r="B2683" s="41" t="s">
        <v>6458</v>
      </c>
    </row>
    <row r="2684" ht="15" spans="1:2">
      <c r="A2684" s="9" t="s">
        <v>2913</v>
      </c>
      <c r="B2684" s="41" t="s">
        <v>6458</v>
      </c>
    </row>
    <row r="2685" ht="15" spans="1:2">
      <c r="A2685" s="9" t="s">
        <v>2912</v>
      </c>
      <c r="B2685" s="41" t="s">
        <v>6458</v>
      </c>
    </row>
    <row r="2686" ht="15" spans="1:2">
      <c r="A2686" s="9" t="s">
        <v>2924</v>
      </c>
      <c r="B2686" s="41" t="s">
        <v>6459</v>
      </c>
    </row>
    <row r="2687" ht="15" spans="1:2">
      <c r="A2687" s="9" t="s">
        <v>2923</v>
      </c>
      <c r="B2687" s="41" t="s">
        <v>6459</v>
      </c>
    </row>
    <row r="2688" ht="15" spans="1:2">
      <c r="A2688" s="9" t="s">
        <v>2925</v>
      </c>
      <c r="B2688" s="41" t="s">
        <v>6460</v>
      </c>
    </row>
    <row r="2689" ht="15" spans="1:2">
      <c r="A2689" s="9" t="s">
        <v>2926</v>
      </c>
      <c r="B2689" s="41" t="s">
        <v>6461</v>
      </c>
    </row>
    <row r="2690" ht="15" spans="1:2">
      <c r="A2690" s="9" t="s">
        <v>2929</v>
      </c>
      <c r="B2690" s="41" t="s">
        <v>6462</v>
      </c>
    </row>
    <row r="2691" ht="15" spans="1:2">
      <c r="A2691" s="9" t="s">
        <v>2928</v>
      </c>
      <c r="B2691" s="41" t="s">
        <v>6462</v>
      </c>
    </row>
    <row r="2692" ht="15" spans="1:2">
      <c r="A2692" s="9" t="s">
        <v>2927</v>
      </c>
      <c r="B2692" s="41" t="s">
        <v>6462</v>
      </c>
    </row>
    <row r="2693" ht="15" spans="1:2">
      <c r="A2693" s="9" t="s">
        <v>2930</v>
      </c>
      <c r="B2693" s="41" t="s">
        <v>6462</v>
      </c>
    </row>
    <row r="2694" ht="15" spans="1:2">
      <c r="A2694" s="9" t="s">
        <v>2931</v>
      </c>
      <c r="B2694" s="41" t="s">
        <v>6463</v>
      </c>
    </row>
    <row r="2695" ht="15" spans="1:2">
      <c r="A2695" s="9" t="s">
        <v>2938</v>
      </c>
      <c r="B2695" s="41" t="s">
        <v>6464</v>
      </c>
    </row>
    <row r="2696" ht="15" spans="1:2">
      <c r="A2696" s="9" t="s">
        <v>2937</v>
      </c>
      <c r="B2696" s="41" t="s">
        <v>6464</v>
      </c>
    </row>
    <row r="2697" ht="15" spans="1:2">
      <c r="A2697" s="9" t="s">
        <v>2939</v>
      </c>
      <c r="B2697" s="41" t="s">
        <v>6464</v>
      </c>
    </row>
    <row r="2698" ht="15" spans="1:2">
      <c r="A2698" s="9" t="s">
        <v>2941</v>
      </c>
      <c r="B2698" s="41" t="s">
        <v>6465</v>
      </c>
    </row>
    <row r="2699" ht="15" spans="1:2">
      <c r="A2699" s="9" t="s">
        <v>2942</v>
      </c>
      <c r="B2699" s="41" t="s">
        <v>6465</v>
      </c>
    </row>
    <row r="2700" ht="15" spans="1:2">
      <c r="A2700" s="9" t="s">
        <v>2940</v>
      </c>
      <c r="B2700" s="41" t="s">
        <v>6465</v>
      </c>
    </row>
    <row r="2701" ht="15" spans="1:2">
      <c r="A2701" s="9" t="s">
        <v>2944</v>
      </c>
      <c r="B2701" s="41" t="s">
        <v>6466</v>
      </c>
    </row>
    <row r="2702" ht="15" spans="1:2">
      <c r="A2702" s="9" t="s">
        <v>2943</v>
      </c>
      <c r="B2702" s="41" t="s">
        <v>6466</v>
      </c>
    </row>
    <row r="2703" ht="15" spans="1:2">
      <c r="A2703" s="9" t="s">
        <v>2946</v>
      </c>
      <c r="B2703" s="41" t="s">
        <v>6466</v>
      </c>
    </row>
    <row r="2704" ht="15" spans="1:2">
      <c r="A2704" s="9" t="s">
        <v>2945</v>
      </c>
      <c r="B2704" s="41" t="s">
        <v>6466</v>
      </c>
    </row>
    <row r="2705" ht="15" spans="1:2">
      <c r="A2705" s="9" t="s">
        <v>2948</v>
      </c>
      <c r="B2705" s="41" t="s">
        <v>6467</v>
      </c>
    </row>
    <row r="2706" ht="15" spans="1:2">
      <c r="A2706" s="9" t="s">
        <v>2947</v>
      </c>
      <c r="B2706" s="41" t="s">
        <v>6467</v>
      </c>
    </row>
    <row r="2707" ht="15" spans="1:2">
      <c r="A2707" s="9" t="s">
        <v>2953</v>
      </c>
      <c r="B2707" s="41" t="s">
        <v>6468</v>
      </c>
    </row>
    <row r="2708" ht="15" spans="1:2">
      <c r="A2708" s="9" t="s">
        <v>2951</v>
      </c>
      <c r="B2708" s="41" t="s">
        <v>6468</v>
      </c>
    </row>
    <row r="2709" ht="15" spans="1:2">
      <c r="A2709" s="9" t="s">
        <v>2952</v>
      </c>
      <c r="B2709" s="41" t="s">
        <v>6468</v>
      </c>
    </row>
    <row r="2710" ht="15" spans="1:2">
      <c r="A2710" s="9" t="s">
        <v>2949</v>
      </c>
      <c r="B2710" s="41" t="s">
        <v>6468</v>
      </c>
    </row>
    <row r="2711" ht="15" spans="1:2">
      <c r="A2711" s="9" t="s">
        <v>2950</v>
      </c>
      <c r="B2711" s="41" t="s">
        <v>6468</v>
      </c>
    </row>
    <row r="2712" ht="15" spans="1:2">
      <c r="A2712" s="9" t="s">
        <v>2957</v>
      </c>
      <c r="B2712" s="41" t="s">
        <v>6469</v>
      </c>
    </row>
    <row r="2713" ht="15" spans="1:2">
      <c r="A2713" s="9" t="s">
        <v>2956</v>
      </c>
      <c r="B2713" s="41" t="s">
        <v>6469</v>
      </c>
    </row>
    <row r="2714" ht="15" spans="1:2">
      <c r="A2714" s="9" t="s">
        <v>2958</v>
      </c>
      <c r="B2714" s="41" t="s">
        <v>6469</v>
      </c>
    </row>
    <row r="2715" ht="15" spans="1:2">
      <c r="A2715" s="9" t="s">
        <v>2959</v>
      </c>
      <c r="B2715" s="41" t="s">
        <v>6470</v>
      </c>
    </row>
    <row r="2716" ht="15" spans="1:2">
      <c r="A2716" s="9" t="s">
        <v>2960</v>
      </c>
      <c r="B2716" s="41" t="s">
        <v>6471</v>
      </c>
    </row>
    <row r="2717" ht="15" spans="1:2">
      <c r="A2717" s="9" t="s">
        <v>2961</v>
      </c>
      <c r="B2717" s="41" t="s">
        <v>6471</v>
      </c>
    </row>
    <row r="2718" ht="15" spans="1:2">
      <c r="A2718" s="9" t="s">
        <v>2962</v>
      </c>
      <c r="B2718" s="41" t="s">
        <v>6472</v>
      </c>
    </row>
    <row r="2719" ht="15" spans="1:2">
      <c r="A2719" s="9" t="s">
        <v>2965</v>
      </c>
      <c r="B2719" s="41" t="s">
        <v>6472</v>
      </c>
    </row>
    <row r="2720" ht="15" spans="1:2">
      <c r="A2720" s="9" t="s">
        <v>2964</v>
      </c>
      <c r="B2720" s="41" t="s">
        <v>6472</v>
      </c>
    </row>
    <row r="2721" ht="15" spans="1:2">
      <c r="A2721" s="9" t="s">
        <v>2963</v>
      </c>
      <c r="B2721" s="41" t="s">
        <v>6472</v>
      </c>
    </row>
    <row r="2722" ht="15" spans="1:2">
      <c r="A2722" s="9" t="s">
        <v>2967</v>
      </c>
      <c r="B2722" s="41" t="s">
        <v>6473</v>
      </c>
    </row>
    <row r="2723" ht="15" spans="1:2">
      <c r="A2723" s="9" t="s">
        <v>2966</v>
      </c>
      <c r="B2723" s="41" t="s">
        <v>6473</v>
      </c>
    </row>
    <row r="2724" ht="15" spans="1:2">
      <c r="A2724" s="9" t="s">
        <v>2968</v>
      </c>
      <c r="B2724" s="41" t="s">
        <v>6473</v>
      </c>
    </row>
    <row r="2725" ht="15" spans="1:2">
      <c r="A2725" s="9" t="s">
        <v>2969</v>
      </c>
      <c r="B2725" s="41" t="s">
        <v>6474</v>
      </c>
    </row>
    <row r="2726" ht="15" spans="1:2">
      <c r="A2726" s="9" t="s">
        <v>2970</v>
      </c>
      <c r="B2726" s="41" t="s">
        <v>6474</v>
      </c>
    </row>
    <row r="2727" ht="15" spans="1:2">
      <c r="A2727" s="9" t="s">
        <v>2971</v>
      </c>
      <c r="B2727" s="41" t="s">
        <v>6474</v>
      </c>
    </row>
    <row r="2728" ht="15" spans="1:2">
      <c r="A2728" s="9" t="s">
        <v>2972</v>
      </c>
      <c r="B2728" s="41" t="s">
        <v>6475</v>
      </c>
    </row>
    <row r="2729" ht="15" spans="1:2">
      <c r="A2729" s="9" t="s">
        <v>2973</v>
      </c>
      <c r="B2729" s="41" t="s">
        <v>6475</v>
      </c>
    </row>
    <row r="2730" ht="15" spans="1:2">
      <c r="A2730" s="9" t="s">
        <v>2975</v>
      </c>
      <c r="B2730" s="41" t="s">
        <v>6475</v>
      </c>
    </row>
    <row r="2731" ht="15" spans="1:2">
      <c r="A2731" s="9" t="s">
        <v>2974</v>
      </c>
      <c r="B2731" s="41" t="s">
        <v>6475</v>
      </c>
    </row>
    <row r="2732" ht="15" spans="1:2">
      <c r="A2732" s="9" t="s">
        <v>2977</v>
      </c>
      <c r="B2732" s="41" t="s">
        <v>6476</v>
      </c>
    </row>
    <row r="2733" ht="15" spans="1:2">
      <c r="A2733" s="9" t="s">
        <v>2976</v>
      </c>
      <c r="B2733" s="41" t="s">
        <v>6476</v>
      </c>
    </row>
    <row r="2734" ht="15" spans="1:2">
      <c r="A2734" s="9" t="s">
        <v>2979</v>
      </c>
      <c r="B2734" s="41" t="s">
        <v>6477</v>
      </c>
    </row>
    <row r="2735" ht="15" spans="1:2">
      <c r="A2735" s="9" t="s">
        <v>2978</v>
      </c>
      <c r="B2735" s="41" t="s">
        <v>6477</v>
      </c>
    </row>
    <row r="2736" ht="15" spans="1:2">
      <c r="A2736" s="9" t="s">
        <v>2980</v>
      </c>
      <c r="B2736" s="41" t="s">
        <v>6477</v>
      </c>
    </row>
    <row r="2737" ht="15" spans="1:2">
      <c r="A2737" s="9" t="s">
        <v>2982</v>
      </c>
      <c r="B2737" s="41" t="s">
        <v>6478</v>
      </c>
    </row>
    <row r="2738" ht="15" spans="1:2">
      <c r="A2738" s="9" t="s">
        <v>2981</v>
      </c>
      <c r="B2738" s="41" t="s">
        <v>6478</v>
      </c>
    </row>
    <row r="2739" ht="15" spans="1:2">
      <c r="A2739" s="9" t="s">
        <v>2986</v>
      </c>
      <c r="B2739" s="41" t="s">
        <v>6479</v>
      </c>
    </row>
    <row r="2740" ht="15" spans="1:2">
      <c r="A2740" s="9" t="s">
        <v>2984</v>
      </c>
      <c r="B2740" s="41" t="s">
        <v>6479</v>
      </c>
    </row>
    <row r="2741" ht="15" spans="1:2">
      <c r="A2741" s="9" t="s">
        <v>2985</v>
      </c>
      <c r="B2741" s="41" t="s">
        <v>6479</v>
      </c>
    </row>
    <row r="2742" ht="15" spans="1:2">
      <c r="A2742" s="9" t="s">
        <v>2983</v>
      </c>
      <c r="B2742" s="41" t="s">
        <v>6479</v>
      </c>
    </row>
    <row r="2743" ht="15" spans="1:2">
      <c r="A2743" s="9" t="s">
        <v>2987</v>
      </c>
      <c r="B2743" s="41" t="s">
        <v>6480</v>
      </c>
    </row>
    <row r="2744" ht="15" spans="1:2">
      <c r="A2744" s="9" t="s">
        <v>2988</v>
      </c>
      <c r="B2744" s="41" t="s">
        <v>6480</v>
      </c>
    </row>
    <row r="2745" ht="15" spans="1:2">
      <c r="A2745" s="9" t="s">
        <v>2990</v>
      </c>
      <c r="B2745" s="41" t="s">
        <v>6481</v>
      </c>
    </row>
    <row r="2746" ht="15" spans="1:2">
      <c r="A2746" s="9" t="s">
        <v>2992</v>
      </c>
      <c r="B2746" s="41" t="s">
        <v>6481</v>
      </c>
    </row>
    <row r="2747" ht="15" spans="1:2">
      <c r="A2747" s="9" t="s">
        <v>2993</v>
      </c>
      <c r="B2747" s="41" t="s">
        <v>6481</v>
      </c>
    </row>
    <row r="2748" ht="15" spans="1:2">
      <c r="A2748" s="9" t="s">
        <v>2989</v>
      </c>
      <c r="B2748" s="41" t="s">
        <v>6481</v>
      </c>
    </row>
    <row r="2749" ht="15" spans="1:2">
      <c r="A2749" s="9" t="s">
        <v>2991</v>
      </c>
      <c r="B2749" s="41" t="s">
        <v>6481</v>
      </c>
    </row>
    <row r="2750" ht="15" spans="1:2">
      <c r="A2750" s="9" t="s">
        <v>2996</v>
      </c>
      <c r="B2750" s="41" t="s">
        <v>6482</v>
      </c>
    </row>
    <row r="2751" ht="15" spans="1:2">
      <c r="A2751" s="9" t="s">
        <v>2995</v>
      </c>
      <c r="B2751" s="41" t="s">
        <v>6482</v>
      </c>
    </row>
    <row r="2752" ht="15" spans="1:2">
      <c r="A2752" s="9" t="s">
        <v>2994</v>
      </c>
      <c r="B2752" s="41" t="s">
        <v>6482</v>
      </c>
    </row>
    <row r="2753" ht="15" spans="1:2">
      <c r="A2753" s="9" t="s">
        <v>2998</v>
      </c>
      <c r="B2753" s="41" t="s">
        <v>6483</v>
      </c>
    </row>
    <row r="2754" ht="15" spans="1:2">
      <c r="A2754" s="9" t="s">
        <v>2997</v>
      </c>
      <c r="B2754" s="41" t="s">
        <v>6483</v>
      </c>
    </row>
    <row r="2755" ht="15" spans="1:2">
      <c r="A2755" s="9" t="s">
        <v>2999</v>
      </c>
      <c r="B2755" s="41" t="s">
        <v>6483</v>
      </c>
    </row>
    <row r="2756" ht="15" spans="1:2">
      <c r="A2756" s="9" t="s">
        <v>3003</v>
      </c>
      <c r="B2756" s="41" t="s">
        <v>6484</v>
      </c>
    </row>
    <row r="2757" ht="15" spans="1:2">
      <c r="A2757" s="9" t="s">
        <v>3005</v>
      </c>
      <c r="B2757" s="41" t="s">
        <v>6484</v>
      </c>
    </row>
    <row r="2758" ht="15" spans="1:2">
      <c r="A2758" s="9" t="s">
        <v>3002</v>
      </c>
      <c r="B2758" s="41" t="s">
        <v>6484</v>
      </c>
    </row>
    <row r="2759" ht="15" spans="1:2">
      <c r="A2759" s="9" t="s">
        <v>3000</v>
      </c>
      <c r="B2759" s="41" t="s">
        <v>6484</v>
      </c>
    </row>
    <row r="2760" ht="15" spans="1:2">
      <c r="A2760" s="9" t="s">
        <v>3001</v>
      </c>
      <c r="B2760" s="41" t="s">
        <v>6484</v>
      </c>
    </row>
    <row r="2761" ht="15" spans="1:2">
      <c r="A2761" s="9" t="s">
        <v>3004</v>
      </c>
      <c r="B2761" s="41" t="s">
        <v>6484</v>
      </c>
    </row>
    <row r="2762" ht="15" spans="1:2">
      <c r="A2762" s="9" t="s">
        <v>3009</v>
      </c>
      <c r="B2762" s="41" t="s">
        <v>6485</v>
      </c>
    </row>
    <row r="2763" ht="15" spans="1:2">
      <c r="A2763" s="9" t="s">
        <v>3010</v>
      </c>
      <c r="B2763" s="41" t="s">
        <v>6485</v>
      </c>
    </row>
    <row r="2764" ht="15" spans="1:2">
      <c r="A2764" s="9" t="s">
        <v>3008</v>
      </c>
      <c r="B2764" s="41" t="s">
        <v>6485</v>
      </c>
    </row>
    <row r="2765" ht="15" spans="1:2">
      <c r="A2765" s="9" t="s">
        <v>3011</v>
      </c>
      <c r="B2765" s="41" t="s">
        <v>6485</v>
      </c>
    </row>
    <row r="2766" ht="15" spans="1:2">
      <c r="A2766" s="9" t="s">
        <v>3007</v>
      </c>
      <c r="B2766" s="41" t="s">
        <v>6485</v>
      </c>
    </row>
    <row r="2767" ht="15" spans="1:2">
      <c r="A2767" s="9" t="s">
        <v>3006</v>
      </c>
      <c r="B2767" s="41" t="s">
        <v>6485</v>
      </c>
    </row>
    <row r="2768" ht="15" spans="1:2">
      <c r="A2768" s="9" t="s">
        <v>3014</v>
      </c>
      <c r="B2768" s="41" t="s">
        <v>6486</v>
      </c>
    </row>
    <row r="2769" ht="15" spans="1:2">
      <c r="A2769" s="9" t="s">
        <v>3012</v>
      </c>
      <c r="B2769" s="41" t="s">
        <v>6486</v>
      </c>
    </row>
    <row r="2770" ht="15" spans="1:2">
      <c r="A2770" s="9" t="s">
        <v>3013</v>
      </c>
      <c r="B2770" s="41" t="s">
        <v>6486</v>
      </c>
    </row>
    <row r="2771" ht="15" spans="1:2">
      <c r="A2771" s="9" t="s">
        <v>3015</v>
      </c>
      <c r="B2771" s="41" t="s">
        <v>6486</v>
      </c>
    </row>
    <row r="2772" ht="15" spans="1:2">
      <c r="A2772" s="9" t="s">
        <v>3016</v>
      </c>
      <c r="B2772" s="41" t="s">
        <v>6487</v>
      </c>
    </row>
    <row r="2773" ht="15" spans="1:2">
      <c r="A2773" s="9" t="s">
        <v>3018</v>
      </c>
      <c r="B2773" s="41" t="s">
        <v>6487</v>
      </c>
    </row>
    <row r="2774" ht="15" spans="1:2">
      <c r="A2774" s="9" t="s">
        <v>3017</v>
      </c>
      <c r="B2774" s="41" t="s">
        <v>6487</v>
      </c>
    </row>
    <row r="2775" ht="15" spans="1:2">
      <c r="A2775" s="9" t="s">
        <v>3019</v>
      </c>
      <c r="B2775" s="41" t="s">
        <v>6488</v>
      </c>
    </row>
    <row r="2776" ht="15" spans="1:2">
      <c r="A2776" s="9" t="s">
        <v>3020</v>
      </c>
      <c r="B2776" s="41" t="s">
        <v>6489</v>
      </c>
    </row>
    <row r="2777" ht="15" spans="1:2">
      <c r="A2777" s="9" t="s">
        <v>3023</v>
      </c>
      <c r="B2777" s="41" t="s">
        <v>6490</v>
      </c>
    </row>
    <row r="2778" ht="15" spans="1:2">
      <c r="A2778" s="9" t="s">
        <v>3022</v>
      </c>
      <c r="B2778" s="41" t="s">
        <v>6490</v>
      </c>
    </row>
    <row r="2779" ht="15" spans="1:2">
      <c r="A2779" s="9" t="s">
        <v>3025</v>
      </c>
      <c r="B2779" s="41" t="s">
        <v>5800</v>
      </c>
    </row>
    <row r="2780" ht="15" spans="1:2">
      <c r="A2780" s="9" t="s">
        <v>3024</v>
      </c>
      <c r="B2780" s="41" t="s">
        <v>5800</v>
      </c>
    </row>
    <row r="2781" ht="15" spans="1:2">
      <c r="A2781" s="9" t="s">
        <v>3027</v>
      </c>
      <c r="B2781" s="41" t="s">
        <v>5800</v>
      </c>
    </row>
    <row r="2782" ht="15" spans="1:2">
      <c r="A2782" s="9" t="s">
        <v>3026</v>
      </c>
      <c r="B2782" s="41" t="s">
        <v>5800</v>
      </c>
    </row>
    <row r="2783" ht="15" spans="1:2">
      <c r="A2783" s="9" t="s">
        <v>3029</v>
      </c>
      <c r="B2783" s="41" t="s">
        <v>6491</v>
      </c>
    </row>
    <row r="2784" ht="15" spans="1:2">
      <c r="A2784" s="9" t="s">
        <v>3028</v>
      </c>
      <c r="B2784" s="41" t="s">
        <v>6491</v>
      </c>
    </row>
    <row r="2785" ht="15" spans="1:2">
      <c r="A2785" s="9" t="s">
        <v>3030</v>
      </c>
      <c r="B2785" s="41" t="s">
        <v>6491</v>
      </c>
    </row>
    <row r="2786" ht="15" spans="1:2">
      <c r="A2786" s="9" t="s">
        <v>3032</v>
      </c>
      <c r="B2786" s="41" t="s">
        <v>6492</v>
      </c>
    </row>
    <row r="2787" ht="15" spans="1:2">
      <c r="A2787" s="9" t="s">
        <v>3031</v>
      </c>
      <c r="B2787" s="41" t="s">
        <v>6492</v>
      </c>
    </row>
    <row r="2788" ht="15" spans="1:2">
      <c r="A2788" s="9" t="s">
        <v>3033</v>
      </c>
      <c r="B2788" s="41" t="s">
        <v>5796</v>
      </c>
    </row>
    <row r="2789" ht="15" spans="1:2">
      <c r="A2789" s="9" t="s">
        <v>3034</v>
      </c>
      <c r="B2789" s="41" t="s">
        <v>5796</v>
      </c>
    </row>
    <row r="2790" ht="15" spans="1:2">
      <c r="A2790" s="9" t="s">
        <v>3035</v>
      </c>
      <c r="B2790" s="41" t="s">
        <v>5796</v>
      </c>
    </row>
    <row r="2791" ht="15" spans="1:2">
      <c r="A2791" s="9" t="s">
        <v>3037</v>
      </c>
      <c r="B2791" s="41" t="s">
        <v>6493</v>
      </c>
    </row>
    <row r="2792" ht="15" spans="1:2">
      <c r="A2792" s="9" t="s">
        <v>3038</v>
      </c>
      <c r="B2792" s="41" t="s">
        <v>6493</v>
      </c>
    </row>
    <row r="2793" ht="15" spans="1:2">
      <c r="A2793" s="9" t="s">
        <v>3036</v>
      </c>
      <c r="B2793" s="41" t="s">
        <v>6493</v>
      </c>
    </row>
    <row r="2794" ht="15" spans="1:2">
      <c r="A2794" s="9" t="s">
        <v>5699</v>
      </c>
      <c r="B2794" s="41" t="s">
        <v>6494</v>
      </c>
    </row>
    <row r="2795" ht="15" spans="1:2">
      <c r="A2795" s="9" t="s">
        <v>3041</v>
      </c>
      <c r="B2795" s="41" t="s">
        <v>6494</v>
      </c>
    </row>
    <row r="2796" ht="15" spans="1:2">
      <c r="A2796" s="9" t="s">
        <v>3039</v>
      </c>
      <c r="B2796" s="41" t="s">
        <v>6494</v>
      </c>
    </row>
    <row r="2797" ht="15" spans="1:2">
      <c r="A2797" s="9" t="s">
        <v>3040</v>
      </c>
      <c r="B2797" s="41" t="s">
        <v>6494</v>
      </c>
    </row>
    <row r="2798" ht="15" spans="1:2">
      <c r="A2798" s="9" t="s">
        <v>3043</v>
      </c>
      <c r="B2798" s="41" t="s">
        <v>6495</v>
      </c>
    </row>
    <row r="2799" ht="15" spans="1:2">
      <c r="A2799" s="9" t="s">
        <v>3042</v>
      </c>
      <c r="B2799" s="41" t="s">
        <v>6495</v>
      </c>
    </row>
    <row r="2800" ht="15" spans="1:2">
      <c r="A2800" s="9" t="s">
        <v>3044</v>
      </c>
      <c r="B2800" s="41" t="s">
        <v>6495</v>
      </c>
    </row>
    <row r="2801" ht="15" spans="1:2">
      <c r="A2801" s="9" t="s">
        <v>3046</v>
      </c>
      <c r="B2801" s="41" t="s">
        <v>6496</v>
      </c>
    </row>
    <row r="2802" ht="15" spans="1:2">
      <c r="A2802" s="9" t="s">
        <v>3048</v>
      </c>
      <c r="B2802" s="41" t="s">
        <v>6496</v>
      </c>
    </row>
    <row r="2803" ht="15" spans="1:2">
      <c r="A2803" s="9" t="s">
        <v>3047</v>
      </c>
      <c r="B2803" s="41" t="s">
        <v>6496</v>
      </c>
    </row>
    <row r="2804" ht="15" spans="1:2">
      <c r="A2804" s="9" t="s">
        <v>3045</v>
      </c>
      <c r="B2804" s="41" t="s">
        <v>6496</v>
      </c>
    </row>
    <row r="2805" ht="15" spans="1:2">
      <c r="A2805" s="9" t="s">
        <v>3049</v>
      </c>
      <c r="B2805" s="41" t="s">
        <v>6497</v>
      </c>
    </row>
    <row r="2806" ht="15" spans="1:2">
      <c r="A2806" s="9" t="s">
        <v>3050</v>
      </c>
      <c r="B2806" s="41" t="s">
        <v>6497</v>
      </c>
    </row>
    <row r="2807" ht="15" spans="1:2">
      <c r="A2807" s="9" t="s">
        <v>3051</v>
      </c>
      <c r="B2807" s="41" t="s">
        <v>6497</v>
      </c>
    </row>
    <row r="2808" ht="15" spans="1:2">
      <c r="A2808" s="9" t="s">
        <v>3052</v>
      </c>
      <c r="B2808" s="41" t="s">
        <v>6497</v>
      </c>
    </row>
    <row r="2809" ht="15" spans="1:2">
      <c r="A2809" s="9" t="s">
        <v>3054</v>
      </c>
      <c r="B2809" s="41" t="s">
        <v>6497</v>
      </c>
    </row>
    <row r="2810" ht="15" spans="1:2">
      <c r="A2810" s="9" t="s">
        <v>3053</v>
      </c>
      <c r="B2810" s="41" t="s">
        <v>6497</v>
      </c>
    </row>
    <row r="2811" ht="15" spans="1:2">
      <c r="A2811" s="9" t="s">
        <v>3057</v>
      </c>
      <c r="B2811" s="41" t="s">
        <v>6472</v>
      </c>
    </row>
    <row r="2812" ht="15" spans="1:2">
      <c r="A2812" s="9" t="s">
        <v>3055</v>
      </c>
      <c r="B2812" s="41" t="s">
        <v>6472</v>
      </c>
    </row>
    <row r="2813" ht="15" spans="1:2">
      <c r="A2813" s="9" t="s">
        <v>3056</v>
      </c>
      <c r="B2813" s="41" t="s">
        <v>6472</v>
      </c>
    </row>
    <row r="2814" ht="15" spans="1:2">
      <c r="A2814" s="9" t="s">
        <v>5714</v>
      </c>
      <c r="B2814" s="41" t="s">
        <v>6472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7"/>
  <sheetViews>
    <sheetView topLeftCell="A244" workbookViewId="0">
      <selection activeCell="E8" sqref="E8"/>
    </sheetView>
  </sheetViews>
  <sheetFormatPr defaultColWidth="8.89166666666667" defaultRowHeight="14.25" outlineLevelCol="1"/>
  <cols>
    <col min="1" max="1" width="21.1083333333333" customWidth="1"/>
    <col min="2" max="2" width="17" customWidth="1"/>
  </cols>
  <sheetData>
    <row r="1" ht="27" spans="1:1">
      <c r="A1" s="2"/>
    </row>
    <row r="2" spans="1:1">
      <c r="A2" s="38"/>
    </row>
    <row r="3" spans="1:1">
      <c r="A3" s="4" t="s">
        <v>88</v>
      </c>
    </row>
    <row r="4" spans="1:2">
      <c r="A4" s="1" t="s">
        <v>2015</v>
      </c>
      <c r="B4" t="str">
        <f>VLOOKUP(A4:A$265,Sheet4!A$4:B2814,2,FALSE)</f>
        <v>16993.42</v>
      </c>
    </row>
    <row r="5" spans="1:2">
      <c r="A5" s="1" t="s">
        <v>2012</v>
      </c>
      <c r="B5" t="str">
        <f>VLOOKUP(A5:A$265,Sheet4!A$4:B2815,2,FALSE)</f>
        <v>16993.42</v>
      </c>
    </row>
    <row r="6" spans="1:2">
      <c r="A6" s="1" t="s">
        <v>2010</v>
      </c>
      <c r="B6" t="str">
        <f>VLOOKUP(A6:A$265,Sheet4!A$4:B2816,2,FALSE)</f>
        <v>16993.42</v>
      </c>
    </row>
    <row r="7" spans="1:2">
      <c r="A7" s="1" t="s">
        <v>2012</v>
      </c>
      <c r="B7" t="str">
        <f>VLOOKUP(A7:A$265,Sheet4!A$4:B2817,2,FALSE)</f>
        <v>16993.42</v>
      </c>
    </row>
    <row r="8" spans="1:2">
      <c r="A8" s="1" t="s">
        <v>2013</v>
      </c>
      <c r="B8" t="str">
        <f>VLOOKUP(A8:A$265,Sheet4!A$4:B2818,2,FALSE)</f>
        <v>16993.42</v>
      </c>
    </row>
    <row r="9" spans="1:2">
      <c r="A9" s="1" t="s">
        <v>2011</v>
      </c>
      <c r="B9" t="str">
        <f>VLOOKUP(A9:A$265,Sheet4!A$4:B2819,2,FALSE)</f>
        <v>16993.42</v>
      </c>
    </row>
    <row r="10" spans="1:2">
      <c r="A10" s="1" t="s">
        <v>1670</v>
      </c>
      <c r="B10" t="str">
        <f>VLOOKUP(A10:A$265,Sheet4!A$4:B2820,2,FALSE)</f>
        <v>8560</v>
      </c>
    </row>
    <row r="11" spans="1:2">
      <c r="A11" s="1" t="s">
        <v>2082</v>
      </c>
      <c r="B11" t="str">
        <f>VLOOKUP(A11:A$265,Sheet4!A$4:B2821,2,FALSE)</f>
        <v>16364.96</v>
      </c>
    </row>
    <row r="12" spans="1:2">
      <c r="A12" s="1" t="s">
        <v>2079</v>
      </c>
      <c r="B12" t="str">
        <f>VLOOKUP(A12:A$265,Sheet4!A$4:B2822,2,FALSE)</f>
        <v>16364.96</v>
      </c>
    </row>
    <row r="13" spans="1:2">
      <c r="A13" s="1" t="s">
        <v>2080</v>
      </c>
      <c r="B13" t="str">
        <f>VLOOKUP(A13:A$265,Sheet4!A$4:B2823,2,FALSE)</f>
        <v>16364.96</v>
      </c>
    </row>
    <row r="14" spans="1:2">
      <c r="A14" s="1" t="s">
        <v>2113</v>
      </c>
      <c r="B14" t="str">
        <f>VLOOKUP(A14:A$265,Sheet4!A$4:B2824,2,FALSE)</f>
        <v>40000</v>
      </c>
    </row>
    <row r="15" spans="1:2">
      <c r="A15" s="1" t="s">
        <v>2114</v>
      </c>
      <c r="B15" t="str">
        <f>VLOOKUP(A15:A$265,Sheet4!A$4:B2825,2,FALSE)</f>
        <v>40000</v>
      </c>
    </row>
    <row r="16" spans="1:2">
      <c r="A16" s="1" t="s">
        <v>2125</v>
      </c>
      <c r="B16" t="str">
        <f>VLOOKUP(A16:A$265,Sheet4!A$4:B2826,2,FALSE)</f>
        <v>20655.5</v>
      </c>
    </row>
    <row r="17" spans="1:2">
      <c r="A17" s="1" t="s">
        <v>394</v>
      </c>
      <c r="B17" t="str">
        <f>VLOOKUP(A17:A$265,Sheet4!A$4:B2827,2,FALSE)</f>
        <v>15000</v>
      </c>
    </row>
    <row r="18" spans="1:2">
      <c r="A18" s="1" t="s">
        <v>2146</v>
      </c>
      <c r="B18" t="str">
        <f>VLOOKUP(A18:A$265,Sheet4!A$4:B2828,2,FALSE)</f>
        <v>16000</v>
      </c>
    </row>
    <row r="19" spans="1:2">
      <c r="A19" s="1" t="s">
        <v>2145</v>
      </c>
      <c r="B19" t="str">
        <f>VLOOKUP(A19:A$265,Sheet4!A$4:B2829,2,FALSE)</f>
        <v>16000</v>
      </c>
    </row>
    <row r="20" spans="1:2">
      <c r="A20" s="1" t="s">
        <v>2143</v>
      </c>
      <c r="B20" t="str">
        <f>VLOOKUP(A20:A$265,Sheet4!A$4:B2830,2,FALSE)</f>
        <v>16000</v>
      </c>
    </row>
    <row r="21" spans="1:2">
      <c r="A21" s="1" t="s">
        <v>2144</v>
      </c>
      <c r="B21" t="str">
        <f>VLOOKUP(A21:A$265,Sheet4!A$4:B2831,2,FALSE)</f>
        <v>16000</v>
      </c>
    </row>
    <row r="22" spans="1:2">
      <c r="A22" s="1" t="s">
        <v>2142</v>
      </c>
      <c r="B22" t="str">
        <f>VLOOKUP(A22:A$265,Sheet4!A$4:B2832,2,FALSE)</f>
        <v>16000</v>
      </c>
    </row>
    <row r="23" spans="1:2">
      <c r="A23" s="1" t="s">
        <v>2168</v>
      </c>
      <c r="B23" t="str">
        <f>VLOOKUP(A23:A$265,Sheet4!A$4:B2833,2,FALSE)</f>
        <v>16199.4</v>
      </c>
    </row>
    <row r="24" spans="1:2">
      <c r="A24" s="1" t="s">
        <v>2164</v>
      </c>
      <c r="B24" t="str">
        <f>VLOOKUP(A24:A$265,Sheet4!A$4:B2834,2,FALSE)</f>
        <v>16199.4</v>
      </c>
    </row>
    <row r="25" spans="1:2">
      <c r="A25" s="1" t="s">
        <v>2166</v>
      </c>
      <c r="B25" t="str">
        <f>VLOOKUP(A25:A$265,Sheet4!A$4:B2835,2,FALSE)</f>
        <v>16199.4</v>
      </c>
    </row>
    <row r="26" spans="1:2">
      <c r="A26" s="1" t="s">
        <v>2167</v>
      </c>
      <c r="B26" t="str">
        <f>VLOOKUP(A26:A$265,Sheet4!A$4:B2836,2,FALSE)</f>
        <v>16199.4</v>
      </c>
    </row>
    <row r="27" spans="1:2">
      <c r="A27" s="1" t="s">
        <v>2165</v>
      </c>
      <c r="B27" t="str">
        <f>VLOOKUP(A27:A$265,Sheet4!A$4:B2837,2,FALSE)</f>
        <v>16199.4</v>
      </c>
    </row>
    <row r="28" spans="1:2">
      <c r="A28" s="1" t="s">
        <v>2199</v>
      </c>
      <c r="B28" t="str">
        <f>VLOOKUP(A28:A$265,Sheet4!A$4:B2838,2,FALSE)</f>
        <v>15771.95</v>
      </c>
    </row>
    <row r="29" spans="1:2">
      <c r="A29" s="1" t="s">
        <v>2197</v>
      </c>
      <c r="B29" t="str">
        <f>VLOOKUP(A29:A$265,Sheet4!A$4:B2839,2,FALSE)</f>
        <v>15771.95</v>
      </c>
    </row>
    <row r="30" spans="1:2">
      <c r="A30" s="1" t="s">
        <v>2198</v>
      </c>
      <c r="B30" t="str">
        <f>VLOOKUP(A30:A$265,Sheet4!A$4:B2840,2,FALSE)</f>
        <v>15771.95</v>
      </c>
    </row>
    <row r="31" spans="1:2">
      <c r="A31" s="1" t="s">
        <v>5021</v>
      </c>
      <c r="B31" t="str">
        <f>VLOOKUP(A31:A$265,Sheet4!A$4:B2841,2,FALSE)</f>
        <v>16891.71</v>
      </c>
    </row>
    <row r="32" spans="1:2">
      <c r="A32" s="1" t="s">
        <v>2206</v>
      </c>
      <c r="B32" t="str">
        <f>VLOOKUP(A32:A$265,Sheet4!A$4:B2842,2,FALSE)</f>
        <v>16891.71</v>
      </c>
    </row>
    <row r="33" spans="1:2">
      <c r="A33" s="1" t="s">
        <v>2204</v>
      </c>
      <c r="B33" t="str">
        <f>VLOOKUP(A33:A$265,Sheet4!A$4:B2843,2,FALSE)</f>
        <v>16891.71</v>
      </c>
    </row>
    <row r="34" spans="1:2">
      <c r="A34" s="1" t="s">
        <v>2214</v>
      </c>
      <c r="B34" t="str">
        <f>VLOOKUP(A34:A$265,Sheet4!A$4:B2844,2,FALSE)</f>
        <v>16365.95</v>
      </c>
    </row>
    <row r="35" spans="1:2">
      <c r="A35" s="1" t="s">
        <v>2213</v>
      </c>
      <c r="B35" t="str">
        <f>VLOOKUP(A35:A$265,Sheet4!A$4:B2845,2,FALSE)</f>
        <v>16365.95</v>
      </c>
    </row>
    <row r="36" spans="1:2">
      <c r="A36" s="1" t="s">
        <v>2215</v>
      </c>
      <c r="B36" t="str">
        <f>VLOOKUP(A36:A$265,Sheet4!A$4:B2846,2,FALSE)</f>
        <v>20321.86</v>
      </c>
    </row>
    <row r="37" spans="1:2">
      <c r="A37" s="1" t="s">
        <v>2218</v>
      </c>
      <c r="B37" t="str">
        <f>VLOOKUP(A37:A$265,Sheet4!A$4:B2847,2,FALSE)</f>
        <v>20321.86</v>
      </c>
    </row>
    <row r="38" spans="1:2">
      <c r="A38" s="1" t="s">
        <v>2216</v>
      </c>
      <c r="B38" t="str">
        <f>VLOOKUP(A38:A$265,Sheet4!A$4:B2848,2,FALSE)</f>
        <v>20321.86</v>
      </c>
    </row>
    <row r="39" spans="1:2">
      <c r="A39" s="1" t="s">
        <v>2036</v>
      </c>
      <c r="B39" t="str">
        <f>VLOOKUP(A39:A$265,Sheet4!A$4:B2849,2,FALSE)</f>
        <v>12423.92</v>
      </c>
    </row>
    <row r="40" spans="1:2">
      <c r="A40" s="1" t="s">
        <v>2228</v>
      </c>
      <c r="B40" t="str">
        <f>VLOOKUP(A40:A$265,Sheet4!A$4:B2850,2,FALSE)</f>
        <v>16140.16</v>
      </c>
    </row>
    <row r="41" spans="1:2">
      <c r="A41" s="1" t="s">
        <v>2257</v>
      </c>
      <c r="B41" t="str">
        <f>VLOOKUP(A41:A$265,Sheet4!A$4:B2851,2,FALSE)</f>
        <v>19742.37</v>
      </c>
    </row>
    <row r="42" spans="1:2">
      <c r="A42" s="1" t="s">
        <v>2253</v>
      </c>
      <c r="B42" t="str">
        <f>VLOOKUP(A42:A$265,Sheet4!A$4:B2852,2,FALSE)</f>
        <v>19742.37</v>
      </c>
    </row>
    <row r="43" spans="1:2">
      <c r="A43" s="1" t="s">
        <v>2256</v>
      </c>
      <c r="B43" t="str">
        <f>VLOOKUP(A43:A$265,Sheet4!A$4:B2853,2,FALSE)</f>
        <v>19742.37</v>
      </c>
    </row>
    <row r="44" spans="1:2">
      <c r="A44" s="1" t="s">
        <v>2252</v>
      </c>
      <c r="B44" t="str">
        <f>VLOOKUP(A44:A$265,Sheet4!A$4:B2854,2,FALSE)</f>
        <v>19742.37</v>
      </c>
    </row>
    <row r="45" spans="1:2">
      <c r="A45" s="1" t="s">
        <v>2254</v>
      </c>
      <c r="B45" t="str">
        <f>VLOOKUP(A45:A$265,Sheet4!A$4:B2855,2,FALSE)</f>
        <v>19742.37</v>
      </c>
    </row>
    <row r="46" spans="1:2">
      <c r="A46" s="1" t="s">
        <v>2255</v>
      </c>
      <c r="B46" t="str">
        <f>VLOOKUP(A46:A$265,Sheet4!A$4:B2856,2,FALSE)</f>
        <v>19742.37</v>
      </c>
    </row>
    <row r="47" spans="1:2">
      <c r="A47" s="1" t="s">
        <v>2307</v>
      </c>
      <c r="B47" t="str">
        <f>VLOOKUP(A47:A$265,Sheet4!A$4:B2857,2,FALSE)</f>
        <v>19184.45</v>
      </c>
    </row>
    <row r="48" spans="1:2">
      <c r="A48" s="1" t="s">
        <v>2306</v>
      </c>
      <c r="B48" t="str">
        <f>VLOOKUP(A48:A$265,Sheet4!A$4:B2858,2,FALSE)</f>
        <v>19184.45</v>
      </c>
    </row>
    <row r="49" spans="1:2">
      <c r="A49" s="1" t="s">
        <v>2305</v>
      </c>
      <c r="B49" t="str">
        <f>VLOOKUP(A49:A$265,Sheet4!A$4:B2859,2,FALSE)</f>
        <v>19184.45</v>
      </c>
    </row>
    <row r="50" spans="1:2">
      <c r="A50" s="1" t="s">
        <v>1482</v>
      </c>
      <c r="B50" t="str">
        <f>VLOOKUP(A50:A$265,Sheet4!A$4:B2860,2,FALSE)</f>
        <v>10750</v>
      </c>
    </row>
    <row r="51" spans="1:2">
      <c r="A51" s="1" t="s">
        <v>1480</v>
      </c>
      <c r="B51" t="str">
        <f>VLOOKUP(A51:A$265,Sheet4!A$4:B2861,2,FALSE)</f>
        <v>10750</v>
      </c>
    </row>
    <row r="52" spans="1:2">
      <c r="A52" s="1" t="s">
        <v>1479</v>
      </c>
      <c r="B52" t="str">
        <f>VLOOKUP(A52:A$265,Sheet4!A$4:B2862,2,FALSE)</f>
        <v>10750</v>
      </c>
    </row>
    <row r="53" spans="1:2">
      <c r="A53" s="1" t="s">
        <v>1481</v>
      </c>
      <c r="B53" t="str">
        <f>VLOOKUP(A53:A$265,Sheet4!A$4:B2863,2,FALSE)</f>
        <v>10750</v>
      </c>
    </row>
    <row r="54" spans="1:2">
      <c r="A54" s="1" t="s">
        <v>1332</v>
      </c>
      <c r="B54" t="str">
        <f>VLOOKUP(A54:A$265,Sheet4!A$4:B2864,2,FALSE)</f>
        <v>14932.43</v>
      </c>
    </row>
    <row r="55" spans="1:2">
      <c r="A55" s="1" t="s">
        <v>1333</v>
      </c>
      <c r="B55" t="str">
        <f>VLOOKUP(A55:A$265,Sheet4!A$4:B2865,2,FALSE)</f>
        <v>14932.43</v>
      </c>
    </row>
    <row r="56" spans="1:2">
      <c r="A56" s="1" t="s">
        <v>1331</v>
      </c>
      <c r="B56" t="str">
        <f>VLOOKUP(A56:A$265,Sheet4!A$4:B2866,2,FALSE)</f>
        <v>14932.43</v>
      </c>
    </row>
    <row r="57" spans="1:2">
      <c r="A57" s="1" t="s">
        <v>1334</v>
      </c>
      <c r="B57" t="str">
        <f>VLOOKUP(A57:A$265,Sheet4!A$4:B2867,2,FALSE)</f>
        <v>14932.43</v>
      </c>
    </row>
    <row r="58" spans="1:2">
      <c r="A58" s="1" t="s">
        <v>1488</v>
      </c>
      <c r="B58" t="str">
        <f>VLOOKUP(A58:A$265,Sheet4!A$4:B2868,2,FALSE)</f>
        <v>12500</v>
      </c>
    </row>
    <row r="59" spans="1:2">
      <c r="A59" s="1" t="s">
        <v>1489</v>
      </c>
      <c r="B59" t="str">
        <f>VLOOKUP(A59:A$265,Sheet4!A$4:B2869,2,FALSE)</f>
        <v>12500</v>
      </c>
    </row>
    <row r="60" spans="1:2">
      <c r="A60" s="1" t="s">
        <v>1490</v>
      </c>
      <c r="B60" t="str">
        <f>VLOOKUP(A60:A$265,Sheet4!A$4:B2870,2,FALSE)</f>
        <v>9437</v>
      </c>
    </row>
    <row r="61" spans="1:2">
      <c r="A61" s="1" t="s">
        <v>1491</v>
      </c>
      <c r="B61" t="str">
        <f>VLOOKUP(A61:A$265,Sheet4!A$4:B2871,2,FALSE)</f>
        <v>9437</v>
      </c>
    </row>
    <row r="62" spans="1:2">
      <c r="A62" s="1" t="s">
        <v>1243</v>
      </c>
      <c r="B62" t="str">
        <f>VLOOKUP(A62:A$265,Sheet4!A$4:B2872,2,FALSE)</f>
        <v>13319.23</v>
      </c>
    </row>
    <row r="63" spans="1:2">
      <c r="A63" s="1" t="s">
        <v>1244</v>
      </c>
      <c r="B63" t="str">
        <f>VLOOKUP(A63:A$265,Sheet4!A$4:B2873,2,FALSE)</f>
        <v>13319.23</v>
      </c>
    </row>
    <row r="64" spans="1:2">
      <c r="A64" s="1" t="s">
        <v>1242</v>
      </c>
      <c r="B64" t="str">
        <f>VLOOKUP(A64:A$265,Sheet4!A$4:B2874,2,FALSE)</f>
        <v>13319.23</v>
      </c>
    </row>
    <row r="65" spans="1:2">
      <c r="A65" s="1" t="s">
        <v>1219</v>
      </c>
      <c r="B65" t="str">
        <f>VLOOKUP(A65:A$265,Sheet4!A$4:B2875,2,FALSE)</f>
        <v>13669.28</v>
      </c>
    </row>
    <row r="66" spans="1:2">
      <c r="A66" s="1" t="s">
        <v>1221</v>
      </c>
      <c r="B66" t="str">
        <f>VLOOKUP(A66:A$265,Sheet4!A$4:B2876,2,FALSE)</f>
        <v>13669.28</v>
      </c>
    </row>
    <row r="67" spans="1:2">
      <c r="A67" s="1" t="s">
        <v>1220</v>
      </c>
      <c r="B67" t="str">
        <f>VLOOKUP(A67:A$265,Sheet4!A$4:B2877,2,FALSE)</f>
        <v>13669.28</v>
      </c>
    </row>
    <row r="68" spans="1:2">
      <c r="A68" s="1" t="s">
        <v>1475</v>
      </c>
      <c r="B68" t="str">
        <f>VLOOKUP(A68:A$265,Sheet4!A$4:B2878,2,FALSE)</f>
        <v>10000</v>
      </c>
    </row>
    <row r="69" spans="1:2">
      <c r="A69" s="1" t="s">
        <v>1474</v>
      </c>
      <c r="B69" t="str">
        <f>VLOOKUP(A69:A$265,Sheet4!A$4:B2879,2,FALSE)</f>
        <v>10000</v>
      </c>
    </row>
    <row r="70" spans="1:2">
      <c r="A70" s="1" t="s">
        <v>1471</v>
      </c>
      <c r="B70" t="str">
        <f>VLOOKUP(A70:A$265,Sheet4!A$4:B2880,2,FALSE)</f>
        <v>10000</v>
      </c>
    </row>
    <row r="71" spans="1:2">
      <c r="A71" s="1" t="s">
        <v>1473</v>
      </c>
      <c r="B71" t="str">
        <f>VLOOKUP(A71:A$265,Sheet4!A$4:B2881,2,FALSE)</f>
        <v>10000</v>
      </c>
    </row>
    <row r="72" spans="1:2">
      <c r="A72" s="1" t="s">
        <v>1472</v>
      </c>
      <c r="B72" t="str">
        <f>VLOOKUP(A72:A$265,Sheet4!A$4:B2882,2,FALSE)</f>
        <v>10000</v>
      </c>
    </row>
    <row r="73" spans="1:2">
      <c r="A73" s="1" t="s">
        <v>478</v>
      </c>
      <c r="B73" t="str">
        <f>VLOOKUP(A73:A$265,Sheet4!A$4:B2883,2,FALSE)</f>
        <v>17500</v>
      </c>
    </row>
    <row r="74" spans="1:2">
      <c r="A74" s="1" t="s">
        <v>479</v>
      </c>
      <c r="B74" t="str">
        <f>VLOOKUP(A74:A$265,Sheet4!A$4:B2884,2,FALSE)</f>
        <v>17500</v>
      </c>
    </row>
    <row r="75" spans="1:2">
      <c r="A75" s="1" t="s">
        <v>555</v>
      </c>
      <c r="B75" t="str">
        <f>VLOOKUP(A75:A$265,Sheet4!A$4:B2885,2,FALSE)</f>
        <v>11186.18</v>
      </c>
    </row>
    <row r="76" spans="1:2">
      <c r="A76" s="1" t="s">
        <v>554</v>
      </c>
      <c r="B76" t="str">
        <f>VLOOKUP(A76:A$265,Sheet4!A$4:B2886,2,FALSE)</f>
        <v>11186.18</v>
      </c>
    </row>
    <row r="77" spans="1:2">
      <c r="A77" s="1" t="s">
        <v>553</v>
      </c>
      <c r="B77" t="str">
        <f>VLOOKUP(A77:A$265,Sheet4!A$4:B2887,2,FALSE)</f>
        <v>11186.18</v>
      </c>
    </row>
    <row r="78" spans="1:2">
      <c r="A78" s="1" t="s">
        <v>556</v>
      </c>
      <c r="B78" t="str">
        <f>VLOOKUP(A78:A$265,Sheet4!A$4:B2888,2,FALSE)</f>
        <v>11186.18</v>
      </c>
    </row>
    <row r="79" spans="1:2">
      <c r="A79" s="1" t="s">
        <v>557</v>
      </c>
      <c r="B79" t="str">
        <f>VLOOKUP(A79:A$265,Sheet4!A$4:B2889,2,FALSE)</f>
        <v>11186.18</v>
      </c>
    </row>
    <row r="80" spans="1:2">
      <c r="A80" s="1" t="s">
        <v>564</v>
      </c>
      <c r="B80" t="str">
        <f>VLOOKUP(A80:A$265,Sheet4!A$4:B2890,2,FALSE)</f>
        <v>10891.2</v>
      </c>
    </row>
    <row r="81" spans="1:2">
      <c r="A81" s="1" t="s">
        <v>562</v>
      </c>
      <c r="B81" t="str">
        <f>VLOOKUP(A81:A$265,Sheet4!A$4:B2891,2,FALSE)</f>
        <v>10891.2</v>
      </c>
    </row>
    <row r="82" spans="1:2">
      <c r="A82" s="1" t="s">
        <v>567</v>
      </c>
      <c r="B82" t="str">
        <f>VLOOKUP(A82:A$265,Sheet4!A$4:B2892,2,FALSE)</f>
        <v>10891.2</v>
      </c>
    </row>
    <row r="83" spans="1:2">
      <c r="A83" s="1" t="s">
        <v>565</v>
      </c>
      <c r="B83" t="str">
        <f>VLOOKUP(A83:A$265,Sheet4!A$4:B2893,2,FALSE)</f>
        <v>10891.2</v>
      </c>
    </row>
    <row r="84" spans="1:2">
      <c r="A84" s="1" t="s">
        <v>566</v>
      </c>
      <c r="B84" t="str">
        <f>VLOOKUP(A84:A$265,Sheet4!A$4:B2894,2,FALSE)</f>
        <v>10891.2</v>
      </c>
    </row>
    <row r="85" spans="1:2">
      <c r="A85" s="1" t="s">
        <v>563</v>
      </c>
      <c r="B85" t="str">
        <f>VLOOKUP(A85:A$265,Sheet4!A$4:B2895,2,FALSE)</f>
        <v>10891.2</v>
      </c>
    </row>
    <row r="86" spans="1:2">
      <c r="A86" s="1" t="s">
        <v>591</v>
      </c>
      <c r="B86" t="str">
        <f>VLOOKUP(A86:A$265,Sheet4!A$4:B2896,2,FALSE)</f>
        <v>12500</v>
      </c>
    </row>
    <row r="87" spans="1:2">
      <c r="A87" s="1" t="s">
        <v>594</v>
      </c>
      <c r="B87" t="str">
        <f>VLOOKUP(A87:A$265,Sheet4!A$4:B2897,2,FALSE)</f>
        <v>12500</v>
      </c>
    </row>
    <row r="88" spans="1:2">
      <c r="A88" s="1" t="s">
        <v>592</v>
      </c>
      <c r="B88" t="str">
        <f>VLOOKUP(A88:A$265,Sheet4!A$4:B2898,2,FALSE)</f>
        <v>12500</v>
      </c>
    </row>
    <row r="89" spans="1:2">
      <c r="A89" s="1" t="s">
        <v>593</v>
      </c>
      <c r="B89" t="str">
        <f>VLOOKUP(A89:A$265,Sheet4!A$4:B2899,2,FALSE)</f>
        <v>12500</v>
      </c>
    </row>
    <row r="90" spans="1:2">
      <c r="A90" s="1" t="s">
        <v>596</v>
      </c>
      <c r="B90" t="str">
        <f>VLOOKUP(A90:A$265,Sheet4!A$4:B2900,2,FALSE)</f>
        <v>8000</v>
      </c>
    </row>
    <row r="91" spans="1:2">
      <c r="A91" s="1" t="s">
        <v>595</v>
      </c>
      <c r="B91" t="str">
        <f>VLOOKUP(A91:A$265,Sheet4!A$4:B2901,2,FALSE)</f>
        <v>8000</v>
      </c>
    </row>
    <row r="92" spans="1:2">
      <c r="A92" s="1" t="s">
        <v>598</v>
      </c>
      <c r="B92" t="str">
        <f>VLOOKUP(A92:A$265,Sheet4!A$4:B2902,2,FALSE)</f>
        <v>8000</v>
      </c>
    </row>
    <row r="93" spans="1:2">
      <c r="A93" s="1" t="s">
        <v>599</v>
      </c>
      <c r="B93" t="str">
        <f>VLOOKUP(A93:A$265,Sheet4!A$4:B2903,2,FALSE)</f>
        <v>8000</v>
      </c>
    </row>
    <row r="94" spans="1:2">
      <c r="A94" s="1" t="s">
        <v>600</v>
      </c>
      <c r="B94" t="str">
        <f>VLOOKUP(A94:A$265,Sheet4!A$4:B2904,2,FALSE)</f>
        <v>8000</v>
      </c>
    </row>
    <row r="95" spans="1:2">
      <c r="A95" s="1" t="s">
        <v>597</v>
      </c>
      <c r="B95" t="str">
        <f>VLOOKUP(A95:A$265,Sheet4!A$4:B2905,2,FALSE)</f>
        <v>8000</v>
      </c>
    </row>
    <row r="96" spans="1:2">
      <c r="A96" s="1" t="s">
        <v>719</v>
      </c>
      <c r="B96" t="str">
        <f>VLOOKUP(A96:A$265,Sheet4!A$4:B2906,2,FALSE)</f>
        <v>34671.72</v>
      </c>
    </row>
    <row r="97" spans="1:2">
      <c r="A97" s="1" t="s">
        <v>718</v>
      </c>
      <c r="B97" t="str">
        <f>VLOOKUP(A97:A$265,Sheet4!A$4:B2907,2,FALSE)</f>
        <v>34671.72</v>
      </c>
    </row>
    <row r="98" spans="1:2">
      <c r="A98" s="1" t="s">
        <v>717</v>
      </c>
      <c r="B98" t="str">
        <f>VLOOKUP(A98:A$265,Sheet4!A$4:B2908,2,FALSE)</f>
        <v>34671.72</v>
      </c>
    </row>
    <row r="99" spans="1:2">
      <c r="A99" s="1" t="s">
        <v>721</v>
      </c>
      <c r="B99" t="str">
        <f>VLOOKUP(A99:A$265,Sheet4!A$4:B2909,2,FALSE)</f>
        <v>20150.13</v>
      </c>
    </row>
    <row r="100" spans="1:2">
      <c r="A100" s="1" t="s">
        <v>723</v>
      </c>
      <c r="B100" t="str">
        <f>VLOOKUP(A100:A$265,Sheet4!A$4:B2910,2,FALSE)</f>
        <v>20150.13</v>
      </c>
    </row>
    <row r="101" spans="1:2">
      <c r="A101" s="1" t="s">
        <v>720</v>
      </c>
      <c r="B101" t="str">
        <f>VLOOKUP(A101:A$265,Sheet4!A$4:B2911,2,FALSE)</f>
        <v>20150.13</v>
      </c>
    </row>
    <row r="102" spans="1:2">
      <c r="A102" s="1" t="s">
        <v>722</v>
      </c>
      <c r="B102" t="str">
        <f>VLOOKUP(A102:A$265,Sheet4!A$4:B2912,2,FALSE)</f>
        <v>20150.13</v>
      </c>
    </row>
    <row r="103" spans="1:2">
      <c r="A103" s="1" t="s">
        <v>724</v>
      </c>
      <c r="B103" t="str">
        <f>VLOOKUP(A103:A$265,Sheet4!A$4:B2913,2,FALSE)</f>
        <v>23337.5</v>
      </c>
    </row>
    <row r="104" spans="1:2">
      <c r="A104" s="1" t="s">
        <v>726</v>
      </c>
      <c r="B104" t="str">
        <f>VLOOKUP(A104:A$265,Sheet4!A$4:B2914,2,FALSE)</f>
        <v>23337.5</v>
      </c>
    </row>
    <row r="105" spans="1:2">
      <c r="A105" s="1" t="s">
        <v>727</v>
      </c>
      <c r="B105" t="str">
        <f>VLOOKUP(A105:A$265,Sheet4!A$4:B2915,2,FALSE)</f>
        <v>23337.5</v>
      </c>
    </row>
    <row r="106" spans="1:2">
      <c r="A106" s="1" t="s">
        <v>725</v>
      </c>
      <c r="B106" t="str">
        <f>VLOOKUP(A106:A$265,Sheet4!A$4:B2916,2,FALSE)</f>
        <v>23337.5</v>
      </c>
    </row>
    <row r="107" spans="1:2">
      <c r="A107" s="1" t="s">
        <v>2407</v>
      </c>
      <c r="B107" t="str">
        <f>VLOOKUP(A107:A$265,Sheet4!A$4:B2917,2,FALSE)</f>
        <v>11000</v>
      </c>
    </row>
    <row r="108" spans="1:2">
      <c r="A108" s="1" t="s">
        <v>2408</v>
      </c>
      <c r="B108" t="str">
        <f>VLOOKUP(A108:A$265,Sheet4!A$4:B2918,2,FALSE)</f>
        <v>11000</v>
      </c>
    </row>
    <row r="109" spans="1:2">
      <c r="A109" s="1" t="s">
        <v>2429</v>
      </c>
      <c r="B109" t="str">
        <f>VLOOKUP(A109:A$265,Sheet4!A$4:B2919,2,FALSE)</f>
        <v>15875.47</v>
      </c>
    </row>
    <row r="110" spans="1:2">
      <c r="A110" s="1" t="s">
        <v>2435</v>
      </c>
      <c r="B110" t="str">
        <f>VLOOKUP(A110:A$265,Sheet4!A$4:B2920,2,FALSE)</f>
        <v>8881</v>
      </c>
    </row>
    <row r="111" spans="1:2">
      <c r="A111" s="1" t="s">
        <v>2436</v>
      </c>
      <c r="B111" t="str">
        <f>VLOOKUP(A111:A$265,Sheet4!A$4:B2921,2,FALSE)</f>
        <v>8881</v>
      </c>
    </row>
    <row r="112" spans="1:2">
      <c r="A112" s="1" t="s">
        <v>2434</v>
      </c>
      <c r="B112" t="str">
        <f>VLOOKUP(A112:A$265,Sheet4!A$4:B2922,2,FALSE)</f>
        <v>8881</v>
      </c>
    </row>
    <row r="113" spans="1:2">
      <c r="A113" s="1" t="s">
        <v>2544</v>
      </c>
      <c r="B113" t="str">
        <f>VLOOKUP(A113:A$265,Sheet4!A$4:B2923,2,FALSE)</f>
        <v>22631.51</v>
      </c>
    </row>
    <row r="114" spans="1:2">
      <c r="A114" s="1" t="s">
        <v>2542</v>
      </c>
      <c r="B114" t="str">
        <f>VLOOKUP(A114:A$265,Sheet4!A$4:B2924,2,FALSE)</f>
        <v>22631.51</v>
      </c>
    </row>
    <row r="115" spans="1:2">
      <c r="A115" s="1" t="s">
        <v>2541</v>
      </c>
      <c r="B115" t="str">
        <f>VLOOKUP(A115:A$265,Sheet4!A$4:B2925,2,FALSE)</f>
        <v>22631.51</v>
      </c>
    </row>
    <row r="116" spans="1:2">
      <c r="A116" s="1" t="s">
        <v>2543</v>
      </c>
      <c r="B116" t="str">
        <f>VLOOKUP(A116:A$265,Sheet4!A$4:B2926,2,FALSE)</f>
        <v>22631.51</v>
      </c>
    </row>
    <row r="117" spans="1:2">
      <c r="A117" s="1" t="s">
        <v>2569</v>
      </c>
      <c r="B117" t="str">
        <f>VLOOKUP(A117:A$265,Sheet4!A$4:B2927,2,FALSE)</f>
        <v>10000</v>
      </c>
    </row>
    <row r="118" spans="1:2">
      <c r="A118" s="1" t="s">
        <v>2571</v>
      </c>
      <c r="B118" t="str">
        <f>VLOOKUP(A118:A$265,Sheet4!A$4:B2928,2,FALSE)</f>
        <v>10000</v>
      </c>
    </row>
    <row r="119" spans="1:2">
      <c r="A119" s="1" t="s">
        <v>2570</v>
      </c>
      <c r="B119" t="str">
        <f>VLOOKUP(A119:A$265,Sheet4!A$4:B2929,2,FALSE)</f>
        <v>10000</v>
      </c>
    </row>
    <row r="120" spans="1:2">
      <c r="A120" s="1" t="s">
        <v>2602</v>
      </c>
      <c r="B120" t="str">
        <f>VLOOKUP(A120:A$265,Sheet4!A$4:B2930,2,FALSE)</f>
        <v>9625</v>
      </c>
    </row>
    <row r="121" spans="1:2">
      <c r="A121" s="1" t="s">
        <v>2603</v>
      </c>
      <c r="B121" t="str">
        <f>VLOOKUP(A121:A$265,Sheet4!A$4:B2931,2,FALSE)</f>
        <v>9625</v>
      </c>
    </row>
    <row r="122" spans="1:2">
      <c r="A122" s="1" t="s">
        <v>2617</v>
      </c>
      <c r="B122" t="str">
        <f>VLOOKUP(A122:A$265,Sheet4!A$4:B2932,2,FALSE)</f>
        <v>9085</v>
      </c>
    </row>
    <row r="123" spans="1:2">
      <c r="A123" s="1" t="s">
        <v>2614</v>
      </c>
      <c r="B123" t="str">
        <f>VLOOKUP(A123:A$265,Sheet4!A$4:B2933,2,FALSE)</f>
        <v>9085</v>
      </c>
    </row>
    <row r="124" spans="1:2">
      <c r="A124" s="1" t="s">
        <v>2616</v>
      </c>
      <c r="B124" t="str">
        <f>VLOOKUP(A124:A$265,Sheet4!A$4:B2934,2,FALSE)</f>
        <v>9085</v>
      </c>
    </row>
    <row r="125" spans="1:2">
      <c r="A125" s="1" t="s">
        <v>2615</v>
      </c>
      <c r="B125" t="str">
        <f>VLOOKUP(A125:A$265,Sheet4!A$4:B2935,2,FALSE)</f>
        <v>9085</v>
      </c>
    </row>
    <row r="126" spans="1:2">
      <c r="A126" s="1" t="s">
        <v>1523</v>
      </c>
      <c r="B126" t="str">
        <f>VLOOKUP(A126:A$265,Sheet4!A$4:B2936,2,FALSE)</f>
        <v>6561</v>
      </c>
    </row>
    <row r="127" spans="1:2">
      <c r="A127" s="1" t="s">
        <v>1522</v>
      </c>
      <c r="B127" t="str">
        <f>VLOOKUP(A127:A$265,Sheet4!A$4:B2937,2,FALSE)</f>
        <v>6561</v>
      </c>
    </row>
    <row r="128" spans="1:2">
      <c r="A128" s="1" t="s">
        <v>1577</v>
      </c>
      <c r="B128" t="str">
        <f>VLOOKUP(A128:A$265,Sheet4!A$4:B2938,2,FALSE)</f>
        <v>9400</v>
      </c>
    </row>
    <row r="129" spans="1:2">
      <c r="A129" s="1" t="s">
        <v>1578</v>
      </c>
      <c r="B129" t="str">
        <f>VLOOKUP(A129:A$265,Sheet4!A$4:B2939,2,FALSE)</f>
        <v>9400</v>
      </c>
    </row>
    <row r="130" spans="1:2">
      <c r="A130" s="1" t="s">
        <v>1576</v>
      </c>
      <c r="B130" t="str">
        <f>VLOOKUP(A130:A$265,Sheet4!A$4:B2940,2,FALSE)</f>
        <v>9400</v>
      </c>
    </row>
    <row r="131" spans="1:2">
      <c r="A131" s="1" t="s">
        <v>1605</v>
      </c>
      <c r="B131" t="str">
        <f>VLOOKUP(A131:A$265,Sheet4!A$4:B2941,2,FALSE)</f>
        <v>9759</v>
      </c>
    </row>
    <row r="132" spans="1:2">
      <c r="A132" s="1" t="s">
        <v>1606</v>
      </c>
      <c r="B132" t="str">
        <f>VLOOKUP(A132:A$265,Sheet4!A$4:B2942,2,FALSE)</f>
        <v>9759</v>
      </c>
    </row>
    <row r="133" spans="1:2">
      <c r="A133" s="1" t="s">
        <v>1616</v>
      </c>
      <c r="B133" t="str">
        <f>VLOOKUP(A133:A$265,Sheet4!A$4:B2943,2,FALSE)</f>
        <v>17428.86</v>
      </c>
    </row>
    <row r="134" spans="1:2">
      <c r="A134" s="1" t="s">
        <v>1615</v>
      </c>
      <c r="B134" t="str">
        <f>VLOOKUP(A134:A$265,Sheet4!A$4:B2944,2,FALSE)</f>
        <v>17428.86</v>
      </c>
    </row>
    <row r="135" spans="1:2">
      <c r="A135" s="1" t="s">
        <v>1617</v>
      </c>
      <c r="B135" t="str">
        <f>VLOOKUP(A135:A$265,Sheet4!A$4:B2945,2,FALSE)</f>
        <v>17428.86</v>
      </c>
    </row>
    <row r="136" spans="1:2">
      <c r="A136" s="1" t="s">
        <v>1624</v>
      </c>
      <c r="B136" t="str">
        <f>VLOOKUP(A136:A$265,Sheet4!A$4:B2946,2,FALSE)</f>
        <v>11690.64</v>
      </c>
    </row>
    <row r="137" spans="1:2">
      <c r="A137" s="1" t="s">
        <v>1626</v>
      </c>
      <c r="B137" t="str">
        <f>VLOOKUP(A137:A$265,Sheet4!A$4:B2947,2,FALSE)</f>
        <v>11690.64</v>
      </c>
    </row>
    <row r="138" spans="1:2">
      <c r="A138" s="1" t="s">
        <v>1625</v>
      </c>
      <c r="B138" t="str">
        <f>VLOOKUP(A138:A$265,Sheet4!A$4:B2948,2,FALSE)</f>
        <v>11690.64</v>
      </c>
    </row>
    <row r="139" spans="1:2">
      <c r="A139" s="1" t="s">
        <v>1622</v>
      </c>
      <c r="B139" t="str">
        <f>VLOOKUP(A139:A$265,Sheet4!A$4:B2949,2,FALSE)</f>
        <v>11690.64</v>
      </c>
    </row>
    <row r="140" spans="1:2">
      <c r="A140" s="1" t="s">
        <v>1623</v>
      </c>
      <c r="B140" t="str">
        <f>VLOOKUP(A140:A$265,Sheet4!A$4:B2950,2,FALSE)</f>
        <v>11690.64</v>
      </c>
    </row>
    <row r="141" spans="1:2">
      <c r="A141" s="1" t="s">
        <v>1645</v>
      </c>
      <c r="B141" t="str">
        <f>VLOOKUP(A141:A$265,Sheet4!A$4:B2951,2,FALSE)</f>
        <v>9876</v>
      </c>
    </row>
    <row r="142" spans="1:2">
      <c r="A142" s="1" t="s">
        <v>4507</v>
      </c>
      <c r="B142" t="str">
        <f>VLOOKUP(A142:A$265,Sheet4!A$4:B2952,2,FALSE)</f>
        <v>8750</v>
      </c>
    </row>
    <row r="143" spans="1:2">
      <c r="A143" s="1" t="s">
        <v>1646</v>
      </c>
      <c r="B143" t="str">
        <f>VLOOKUP(A143:A$265,Sheet4!A$4:B2953,2,FALSE)</f>
        <v>8750</v>
      </c>
    </row>
    <row r="144" spans="1:2">
      <c r="A144" s="1" t="s">
        <v>1703</v>
      </c>
      <c r="B144" t="str">
        <f>VLOOKUP(A144:A$265,Sheet4!A$4:B2954,2,FALSE)</f>
        <v>11275</v>
      </c>
    </row>
    <row r="145" spans="1:2">
      <c r="A145" s="1" t="s">
        <v>1732</v>
      </c>
      <c r="B145" t="str">
        <f>VLOOKUP(A145:A$265,Sheet4!A$4:B2955,2,FALSE)</f>
        <v>14538.1</v>
      </c>
    </row>
    <row r="146" spans="1:2">
      <c r="A146" s="1" t="s">
        <v>514</v>
      </c>
      <c r="B146" t="str">
        <f>VLOOKUP(A146:A$265,Sheet4!A$4:B2956,2,FALSE)</f>
        <v>8000</v>
      </c>
    </row>
    <row r="147" spans="1:2">
      <c r="A147" s="1" t="s">
        <v>1736</v>
      </c>
      <c r="B147" t="str">
        <f>VLOOKUP(A147:A$265,Sheet4!A$4:B2957,2,FALSE)</f>
        <v>13086</v>
      </c>
    </row>
    <row r="148" spans="1:2">
      <c r="A148" s="1" t="s">
        <v>1735</v>
      </c>
      <c r="B148" t="str">
        <f>VLOOKUP(A148:A$265,Sheet4!A$4:B2958,2,FALSE)</f>
        <v>13086</v>
      </c>
    </row>
    <row r="149" spans="1:2">
      <c r="A149" s="1" t="s">
        <v>1769</v>
      </c>
      <c r="B149" t="str">
        <f>VLOOKUP(A149:A$265,Sheet4!A$4:B2959,2,FALSE)</f>
        <v>14182.8</v>
      </c>
    </row>
    <row r="150" spans="1:2">
      <c r="A150" s="1" t="s">
        <v>1771</v>
      </c>
      <c r="B150" t="str">
        <f>VLOOKUP(A150:A$265,Sheet4!A$4:B2960,2,FALSE)</f>
        <v>14182.8</v>
      </c>
    </row>
    <row r="151" spans="1:2">
      <c r="A151" s="1" t="s">
        <v>1773</v>
      </c>
      <c r="B151" t="str">
        <f>VLOOKUP(A151:A$265,Sheet4!A$4:B2961,2,FALSE)</f>
        <v>14182.8</v>
      </c>
    </row>
    <row r="152" spans="1:2">
      <c r="A152" s="1" t="s">
        <v>1772</v>
      </c>
      <c r="B152" t="str">
        <f>VLOOKUP(A152:A$265,Sheet4!A$4:B2962,2,FALSE)</f>
        <v>14182.8</v>
      </c>
    </row>
    <row r="153" spans="1:2">
      <c r="A153" s="1" t="s">
        <v>1770</v>
      </c>
      <c r="B153" t="str">
        <f>VLOOKUP(A153:A$265,Sheet4!A$4:B2963,2,FALSE)</f>
        <v>14182.8</v>
      </c>
    </row>
    <row r="154" spans="1:2">
      <c r="A154" s="1" t="s">
        <v>1833</v>
      </c>
      <c r="B154" t="str">
        <f>VLOOKUP(A154:A$265,Sheet4!A$4:B2964,2,FALSE)</f>
        <v>7200</v>
      </c>
    </row>
    <row r="155" spans="1:2">
      <c r="A155" s="1" t="s">
        <v>1832</v>
      </c>
      <c r="B155" t="str">
        <f>VLOOKUP(A155:A$265,Sheet4!A$4:B2965,2,FALSE)</f>
        <v>7200</v>
      </c>
    </row>
    <row r="156" spans="1:2">
      <c r="A156" s="1" t="s">
        <v>1834</v>
      </c>
      <c r="B156" t="str">
        <f>VLOOKUP(A156:A$265,Sheet4!A$4:B2966,2,FALSE)</f>
        <v>7200</v>
      </c>
    </row>
    <row r="157" spans="1:2">
      <c r="A157" s="1" t="s">
        <v>1835</v>
      </c>
      <c r="B157" t="str">
        <f>VLOOKUP(A157:A$265,Sheet4!A$4:B2967,2,FALSE)</f>
        <v>7200</v>
      </c>
    </row>
    <row r="158" spans="1:2">
      <c r="A158" s="1" t="s">
        <v>1836</v>
      </c>
      <c r="B158" t="str">
        <f>VLOOKUP(A158:A$265,Sheet4!A$4:B2968,2,FALSE)</f>
        <v>7200</v>
      </c>
    </row>
    <row r="159" spans="1:2">
      <c r="A159" s="1" t="s">
        <v>1521</v>
      </c>
      <c r="B159" t="str">
        <f>VLOOKUP(A159:A$265,Sheet4!A$4:B2969,2,FALSE)</f>
        <v>13029.25</v>
      </c>
    </row>
    <row r="160" spans="1:2">
      <c r="A160" s="1" t="s">
        <v>1518</v>
      </c>
      <c r="B160" t="str">
        <f>VLOOKUP(A160:A$265,Sheet4!A$4:B2970,2,FALSE)</f>
        <v>13029.25</v>
      </c>
    </row>
    <row r="161" spans="1:2">
      <c r="A161" s="1" t="s">
        <v>1520</v>
      </c>
      <c r="B161" t="str">
        <f>VLOOKUP(A161:A$265,Sheet4!A$4:B2971,2,FALSE)</f>
        <v>13029.25</v>
      </c>
    </row>
    <row r="162" spans="1:2">
      <c r="A162" s="1" t="s">
        <v>1519</v>
      </c>
      <c r="B162" t="str">
        <f>VLOOKUP(A162:A$265,Sheet4!A$4:B2972,2,FALSE)</f>
        <v>13029.25</v>
      </c>
    </row>
    <row r="163" spans="1:2">
      <c r="A163" s="1" t="s">
        <v>925</v>
      </c>
      <c r="B163" t="str">
        <f>VLOOKUP(A163:A$265,Sheet4!A$4:B2973,2,FALSE)</f>
        <v>18164.17</v>
      </c>
    </row>
    <row r="164" spans="1:2">
      <c r="A164" s="1" t="s">
        <v>926</v>
      </c>
      <c r="B164" t="str">
        <f>VLOOKUP(A164:A$265,Sheet4!A$4:B2974,2,FALSE)</f>
        <v>18164.17</v>
      </c>
    </row>
    <row r="165" spans="1:2">
      <c r="A165" s="1" t="s">
        <v>2628</v>
      </c>
      <c r="B165" t="str">
        <f>VLOOKUP(A165:A$265,Sheet4!A$4:B2975,2,FALSE)</f>
        <v>14500</v>
      </c>
    </row>
    <row r="166" spans="1:2">
      <c r="A166" s="1" t="s">
        <v>2625</v>
      </c>
      <c r="B166" t="str">
        <f>VLOOKUP(A166:A$265,Sheet4!A$4:B2976,2,FALSE)</f>
        <v>14500</v>
      </c>
    </row>
    <row r="167" spans="1:2">
      <c r="A167" s="1" t="s">
        <v>2627</v>
      </c>
      <c r="B167" t="str">
        <f>VLOOKUP(A167:A$265,Sheet4!A$4:B2977,2,FALSE)</f>
        <v>14500</v>
      </c>
    </row>
    <row r="168" spans="1:2">
      <c r="A168" s="1" t="s">
        <v>2626</v>
      </c>
      <c r="B168" t="str">
        <f>VLOOKUP(A168:A$265,Sheet4!A$4:B2978,2,FALSE)</f>
        <v>14500</v>
      </c>
    </row>
    <row r="169" spans="1:2">
      <c r="A169" s="1" t="s">
        <v>2659</v>
      </c>
      <c r="B169" t="str">
        <f>VLOOKUP(A169:A$265,Sheet4!A$4:B2979,2,FALSE)</f>
        <v>4744.55</v>
      </c>
    </row>
    <row r="170" spans="1:2">
      <c r="A170" s="1" t="s">
        <v>2660</v>
      </c>
      <c r="B170" t="str">
        <f>VLOOKUP(A170:A$265,Sheet4!A$4:B2980,2,FALSE)</f>
        <v>15434</v>
      </c>
    </row>
    <row r="171" spans="1:2">
      <c r="A171" s="1" t="s">
        <v>806</v>
      </c>
      <c r="B171" t="str">
        <f>VLOOKUP(A171:A$265,Sheet4!A$4:B2981,2,FALSE)</f>
        <v>11287.5</v>
      </c>
    </row>
    <row r="172" spans="1:2">
      <c r="A172" s="1" t="s">
        <v>2661</v>
      </c>
      <c r="B172" t="str">
        <f>VLOOKUP(A172:A$265,Sheet4!A$4:B2982,2,FALSE)</f>
        <v>15434</v>
      </c>
    </row>
    <row r="173" spans="1:2">
      <c r="A173" s="1" t="s">
        <v>2663</v>
      </c>
      <c r="B173" t="str">
        <f>VLOOKUP(A173:A$265,Sheet4!A$4:B2983,2,FALSE)</f>
        <v>15434</v>
      </c>
    </row>
    <row r="174" spans="1:2">
      <c r="A174" s="1" t="s">
        <v>2751</v>
      </c>
      <c r="B174" t="str">
        <f>VLOOKUP(A174:A$265,Sheet4!A$4:B2984,2,FALSE)</f>
        <v>9000</v>
      </c>
    </row>
    <row r="175" spans="1:2">
      <c r="A175" s="1" t="s">
        <v>2753</v>
      </c>
      <c r="B175" t="str">
        <f>VLOOKUP(A175:A$265,Sheet4!A$4:B2985,2,FALSE)</f>
        <v>9000</v>
      </c>
    </row>
    <row r="176" spans="1:2">
      <c r="A176" s="1" t="s">
        <v>2749</v>
      </c>
      <c r="B176" t="str">
        <f>VLOOKUP(A176:A$265,Sheet4!A$4:B2986,2,FALSE)</f>
        <v>9000</v>
      </c>
    </row>
    <row r="177" spans="1:2">
      <c r="A177" s="1" t="s">
        <v>2750</v>
      </c>
      <c r="B177" t="str">
        <f>VLOOKUP(A177:A$265,Sheet4!A$4:B2987,2,FALSE)</f>
        <v>9000</v>
      </c>
    </row>
    <row r="178" spans="1:2">
      <c r="A178" s="1" t="s">
        <v>2752</v>
      </c>
      <c r="B178" t="str">
        <f>VLOOKUP(A178:A$265,Sheet4!A$4:B2988,2,FALSE)</f>
        <v>9000</v>
      </c>
    </row>
    <row r="179" spans="1:2">
      <c r="A179" s="103" t="s">
        <v>2792</v>
      </c>
      <c r="B179" t="str">
        <f>VLOOKUP(A179:A$265,Sheet4!A$4:B2989,2,FALSE)</f>
        <v>7666.67</v>
      </c>
    </row>
    <row r="180" spans="1:2">
      <c r="A180" s="1" t="s">
        <v>2794</v>
      </c>
      <c r="B180" t="str">
        <f>VLOOKUP(A180:A$265,Sheet4!A$4:B2990,2,FALSE)</f>
        <v>7666.67</v>
      </c>
    </row>
    <row r="181" spans="1:2">
      <c r="A181" s="1" t="s">
        <v>2793</v>
      </c>
      <c r="B181" t="str">
        <f>VLOOKUP(A181:A$265,Sheet4!A$4:B2991,2,FALSE)</f>
        <v>7666.67</v>
      </c>
    </row>
    <row r="182" spans="1:2">
      <c r="A182" s="1" t="s">
        <v>2790</v>
      </c>
      <c r="B182" t="str">
        <f>VLOOKUP(A182:A$265,Sheet4!A$4:B2992,2,FALSE)</f>
        <v>7666.67</v>
      </c>
    </row>
    <row r="183" spans="1:2">
      <c r="A183" s="1" t="s">
        <v>2791</v>
      </c>
      <c r="B183" t="str">
        <f>VLOOKUP(A183:A$265,Sheet4!A$4:B2993,2,FALSE)</f>
        <v>7666.67</v>
      </c>
    </row>
    <row r="184" spans="1:2">
      <c r="A184" s="1" t="s">
        <v>2789</v>
      </c>
      <c r="B184" t="str">
        <f>VLOOKUP(A184:A$265,Sheet4!A$4:B2994,2,FALSE)</f>
        <v>7666.67</v>
      </c>
    </row>
    <row r="185" spans="1:2">
      <c r="A185" s="1" t="s">
        <v>2931</v>
      </c>
      <c r="B185" t="str">
        <f>VLOOKUP(A185:A$265,Sheet4!A$4:B2995,2,FALSE)</f>
        <v>16800</v>
      </c>
    </row>
    <row r="186" spans="1:2">
      <c r="A186" s="1" t="s">
        <v>3020</v>
      </c>
      <c r="B186" t="str">
        <f>VLOOKUP(A186:A$265,Sheet4!A$4:B2996,2,FALSE)</f>
        <v>18520</v>
      </c>
    </row>
    <row r="187" spans="1:2">
      <c r="A187" s="1" t="s">
        <v>1025</v>
      </c>
      <c r="B187" t="str">
        <f>VLOOKUP(A187:A$265,Sheet4!A$4:B2997,2,FALSE)</f>
        <v>10173.33</v>
      </c>
    </row>
    <row r="188" spans="1:2">
      <c r="A188" s="1" t="s">
        <v>1028</v>
      </c>
      <c r="B188" t="str">
        <f>VLOOKUP(A188:A$265,Sheet4!A$4:B2998,2,FALSE)</f>
        <v>10173.33</v>
      </c>
    </row>
    <row r="189" spans="1:2">
      <c r="A189" s="1" t="s">
        <v>1023</v>
      </c>
      <c r="B189" t="str">
        <f>VLOOKUP(A189:A$265,Sheet4!A$4:B2999,2,FALSE)</f>
        <v>10173.33</v>
      </c>
    </row>
    <row r="190" spans="1:2">
      <c r="A190" s="1" t="s">
        <v>1026</v>
      </c>
      <c r="B190" t="str">
        <f>VLOOKUP(A190:A$265,Sheet4!A$4:B3000,2,FALSE)</f>
        <v>10173.33</v>
      </c>
    </row>
    <row r="191" spans="1:2">
      <c r="A191" s="1" t="s">
        <v>1027</v>
      </c>
      <c r="B191" t="str">
        <f>VLOOKUP(A191:A$265,Sheet4!A$4:B3001,2,FALSE)</f>
        <v>10173.33</v>
      </c>
    </row>
    <row r="192" spans="1:2">
      <c r="A192" s="1" t="s">
        <v>1024</v>
      </c>
      <c r="B192" t="str">
        <f>VLOOKUP(A192:A$265,Sheet4!A$4:B3002,2,FALSE)</f>
        <v>10173.33</v>
      </c>
    </row>
    <row r="193" spans="1:2">
      <c r="A193" s="1" t="s">
        <v>1039</v>
      </c>
      <c r="B193" t="str">
        <f>VLOOKUP(A193:A$265,Sheet4!A$4:B3003,2,FALSE)</f>
        <v>10525.5</v>
      </c>
    </row>
    <row r="194" spans="1:2">
      <c r="A194" s="1" t="s">
        <v>1040</v>
      </c>
      <c r="B194" t="str">
        <f>VLOOKUP(A194:A$265,Sheet4!A$4:B3004,2,FALSE)</f>
        <v>10525.5</v>
      </c>
    </row>
    <row r="195" spans="1:2">
      <c r="A195" s="1" t="s">
        <v>1038</v>
      </c>
      <c r="B195" t="str">
        <f>VLOOKUP(A195:A$265,Sheet4!A$4:B3005,2,FALSE)</f>
        <v>10525.5</v>
      </c>
    </row>
    <row r="196" spans="1:2">
      <c r="A196" s="1" t="s">
        <v>1036</v>
      </c>
      <c r="B196" t="str">
        <f>VLOOKUP(A196:A$265,Sheet4!A$4:B3006,2,FALSE)</f>
        <v>10525.5</v>
      </c>
    </row>
    <row r="197" spans="1:2">
      <c r="A197" s="1" t="s">
        <v>1035</v>
      </c>
      <c r="B197" t="str">
        <f>VLOOKUP(A197:A$265,Sheet4!A$4:B3007,2,FALSE)</f>
        <v>10525.5</v>
      </c>
    </row>
    <row r="198" spans="1:2">
      <c r="A198" s="1" t="s">
        <v>1037</v>
      </c>
      <c r="B198" t="str">
        <f>VLOOKUP(A198:A$265,Sheet4!A$4:B3008,2,FALSE)</f>
        <v>10525.5</v>
      </c>
    </row>
    <row r="199" spans="1:2">
      <c r="A199" s="1" t="s">
        <v>1108</v>
      </c>
      <c r="B199" t="str">
        <f>VLOOKUP(A199:A$265,Sheet4!A$4:B3009,2,FALSE)</f>
        <v>10500</v>
      </c>
    </row>
    <row r="200" spans="1:2">
      <c r="A200" s="1" t="s">
        <v>1107</v>
      </c>
      <c r="B200" t="str">
        <f>VLOOKUP(A200:A$265,Sheet4!A$4:B3010,2,FALSE)</f>
        <v>10500</v>
      </c>
    </row>
    <row r="201" spans="1:2">
      <c r="A201" s="1" t="s">
        <v>1109</v>
      </c>
      <c r="B201" t="str">
        <f>VLOOKUP(A201:A$265,Sheet4!A$4:B3011,2,FALSE)</f>
        <v>6950</v>
      </c>
    </row>
    <row r="202" spans="1:2">
      <c r="A202" s="1" t="s">
        <v>1111</v>
      </c>
      <c r="B202" t="str">
        <f>VLOOKUP(A202:A$265,Sheet4!A$4:B3012,2,FALSE)</f>
        <v>6950</v>
      </c>
    </row>
    <row r="203" spans="1:2">
      <c r="A203" s="1" t="s">
        <v>1110</v>
      </c>
      <c r="B203" t="str">
        <f>VLOOKUP(A203:A$265,Sheet4!A$4:B3013,2,FALSE)</f>
        <v>6950</v>
      </c>
    </row>
    <row r="204" spans="1:2">
      <c r="A204" s="1" t="s">
        <v>1112</v>
      </c>
      <c r="B204" t="str">
        <f>VLOOKUP(A204:A$265,Sheet4!A$4:B3014,2,FALSE)</f>
        <v>6950</v>
      </c>
    </row>
    <row r="205" spans="1:2">
      <c r="A205" s="1" t="s">
        <v>381</v>
      </c>
      <c r="B205" t="str">
        <f>VLOOKUP(A205:A$265,Sheet4!A$4:B3015,2,FALSE)</f>
        <v>7142.86</v>
      </c>
    </row>
    <row r="206" spans="1:2">
      <c r="A206" s="1" t="s">
        <v>383</v>
      </c>
      <c r="B206" t="str">
        <f>VLOOKUP(A206:A$265,Sheet4!A$4:B3016,2,FALSE)</f>
        <v>7142.86</v>
      </c>
    </row>
    <row r="207" spans="1:2">
      <c r="A207" s="1" t="s">
        <v>384</v>
      </c>
      <c r="B207" t="str">
        <f>VLOOKUP(A207:A$265,Sheet4!A$4:B3017,2,FALSE)</f>
        <v>7142.86</v>
      </c>
    </row>
    <row r="208" spans="1:2">
      <c r="A208" s="1" t="s">
        <v>380</v>
      </c>
      <c r="B208" t="str">
        <f>VLOOKUP(A208:A$265,Sheet4!A$4:B3018,2,FALSE)</f>
        <v>7142.86</v>
      </c>
    </row>
    <row r="209" spans="1:2">
      <c r="A209" s="1" t="s">
        <v>379</v>
      </c>
      <c r="B209" t="str">
        <f>VLOOKUP(A209:A$265,Sheet4!A$4:B3019,2,FALSE)</f>
        <v>7142.86</v>
      </c>
    </row>
    <row r="210" spans="1:2">
      <c r="A210" s="1" t="s">
        <v>385</v>
      </c>
      <c r="B210" t="str">
        <f>VLOOKUP(A210:A$265,Sheet4!A$4:B3020,2,FALSE)</f>
        <v>7142.86</v>
      </c>
    </row>
    <row r="211" spans="1:2">
      <c r="A211" s="1" t="s">
        <v>382</v>
      </c>
      <c r="B211" t="str">
        <f>VLOOKUP(A211:A$265,Sheet4!A$4:B3021,2,FALSE)</f>
        <v>7142.86</v>
      </c>
    </row>
    <row r="212" spans="1:2">
      <c r="A212" s="1" t="s">
        <v>404</v>
      </c>
      <c r="B212" t="str">
        <f>VLOOKUP(A212:A$265,Sheet4!A$4:B3022,2,FALSE)</f>
        <v>9000</v>
      </c>
    </row>
    <row r="213" spans="1:2">
      <c r="A213" s="1" t="s">
        <v>402</v>
      </c>
      <c r="B213" t="str">
        <f>VLOOKUP(A213:A$265,Sheet4!A$4:B3023,2,FALSE)</f>
        <v>9000</v>
      </c>
    </row>
    <row r="214" spans="1:2">
      <c r="A214" s="1" t="s">
        <v>401</v>
      </c>
      <c r="B214" t="str">
        <f>VLOOKUP(A214:A$265,Sheet4!A$4:B3024,2,FALSE)</f>
        <v>9000</v>
      </c>
    </row>
    <row r="215" spans="1:2">
      <c r="A215" s="1" t="s">
        <v>400</v>
      </c>
      <c r="B215" t="str">
        <f>VLOOKUP(A215:A$265,Sheet4!A$4:B3025,2,FALSE)</f>
        <v>9000</v>
      </c>
    </row>
    <row r="216" spans="1:2">
      <c r="A216" s="1" t="s">
        <v>403</v>
      </c>
      <c r="B216" t="str">
        <f>VLOOKUP(A216:A$265,Sheet4!A$4:B3026,2,FALSE)</f>
        <v>9000</v>
      </c>
    </row>
    <row r="217" spans="1:2">
      <c r="A217" s="1" t="s">
        <v>436</v>
      </c>
      <c r="B217" t="str">
        <f>VLOOKUP(A217:A$265,Sheet4!A$4:B3027,2,FALSE)</f>
        <v>10000</v>
      </c>
    </row>
    <row r="218" spans="1:2">
      <c r="A218" s="1" t="s">
        <v>438</v>
      </c>
      <c r="B218" t="str">
        <f>VLOOKUP(A218:A$265,Sheet4!A$4:B3028,2,FALSE)</f>
        <v>10000</v>
      </c>
    </row>
    <row r="219" spans="1:2">
      <c r="A219" s="1" t="s">
        <v>437</v>
      </c>
      <c r="B219" t="str">
        <f>VLOOKUP(A219:A$265,Sheet4!A$4:B3029,2,FALSE)</f>
        <v>10000</v>
      </c>
    </row>
    <row r="220" spans="1:2">
      <c r="A220" s="1" t="s">
        <v>424</v>
      </c>
      <c r="B220" t="str">
        <f>VLOOKUP(A220:A$265,Sheet4!A$4:B3030,2,FALSE)</f>
        <v>10000</v>
      </c>
    </row>
    <row r="221" spans="1:2">
      <c r="A221" s="1" t="s">
        <v>421</v>
      </c>
      <c r="B221" t="str">
        <f>VLOOKUP(A221:A$265,Sheet4!A$4:B3031,2,FALSE)</f>
        <v>10000</v>
      </c>
    </row>
    <row r="222" spans="1:2">
      <c r="A222" s="1" t="s">
        <v>426</v>
      </c>
      <c r="B222" t="str">
        <f>VLOOKUP(A222:A$265,Sheet4!A$4:B3032,2,FALSE)</f>
        <v>10000</v>
      </c>
    </row>
    <row r="223" spans="1:2">
      <c r="A223" s="1" t="s">
        <v>422</v>
      </c>
      <c r="B223" t="str">
        <f>VLOOKUP(A223:A$265,Sheet4!A$4:B3033,2,FALSE)</f>
        <v>10000</v>
      </c>
    </row>
    <row r="224" spans="1:2">
      <c r="A224" s="1" t="s">
        <v>423</v>
      </c>
      <c r="B224" t="str">
        <f>VLOOKUP(A224:A$265,Sheet4!A$4:B3034,2,FALSE)</f>
        <v>10000</v>
      </c>
    </row>
    <row r="225" spans="1:2">
      <c r="A225" s="1" t="s">
        <v>425</v>
      </c>
      <c r="B225" t="str">
        <f>VLOOKUP(A225:A$265,Sheet4!A$4:B3035,2,FALSE)</f>
        <v>10000</v>
      </c>
    </row>
    <row r="226" spans="1:2">
      <c r="A226" s="1" t="s">
        <v>356</v>
      </c>
      <c r="B226" t="str">
        <f>VLOOKUP(A226:A$265,Sheet4!A$4:B3036,2,FALSE)</f>
        <v>8750</v>
      </c>
    </row>
    <row r="227" spans="1:2">
      <c r="A227" s="1" t="s">
        <v>355</v>
      </c>
      <c r="B227" t="str">
        <f>VLOOKUP(A227:A$265,Sheet4!A$4:B3037,2,FALSE)</f>
        <v>8750</v>
      </c>
    </row>
    <row r="228" spans="1:2">
      <c r="A228" s="1" t="s">
        <v>358</v>
      </c>
      <c r="B228" t="str">
        <f>VLOOKUP(A228:A$265,Sheet4!A$4:B3038,2,FALSE)</f>
        <v>8750</v>
      </c>
    </row>
    <row r="229" spans="1:2">
      <c r="A229" s="1" t="s">
        <v>357</v>
      </c>
      <c r="B229" t="str">
        <f>VLOOKUP(A229:A$265,Sheet4!A$4:B3039,2,FALSE)</f>
        <v>8750</v>
      </c>
    </row>
    <row r="230" spans="1:2">
      <c r="A230" s="1" t="s">
        <v>284</v>
      </c>
      <c r="B230" t="str">
        <f>VLOOKUP(A230:A$265,Sheet4!A$4:B3040,2,FALSE)</f>
        <v>11500</v>
      </c>
    </row>
    <row r="231" spans="1:2">
      <c r="A231" s="1" t="s">
        <v>281</v>
      </c>
      <c r="B231" t="str">
        <f>VLOOKUP(A231:A$265,Sheet4!A$4:B3041,2,FALSE)</f>
        <v>11500</v>
      </c>
    </row>
    <row r="232" spans="1:2">
      <c r="A232" s="1" t="s">
        <v>283</v>
      </c>
      <c r="B232" t="str">
        <f>VLOOKUP(A232:A$265,Sheet4!A$4:B3042,2,FALSE)</f>
        <v>11500</v>
      </c>
    </row>
    <row r="233" spans="1:2">
      <c r="A233" s="1" t="s">
        <v>282</v>
      </c>
      <c r="B233" t="str">
        <f>VLOOKUP(A233:A$265,Sheet4!A$4:B3043,2,FALSE)</f>
        <v>11500</v>
      </c>
    </row>
    <row r="234" spans="1:2">
      <c r="A234" s="1" t="s">
        <v>372</v>
      </c>
      <c r="B234" t="str">
        <f>VLOOKUP(A234:A$265,Sheet4!A$4:B3044,2,FALSE)</f>
        <v>16666.67</v>
      </c>
    </row>
    <row r="235" spans="1:2">
      <c r="A235" s="1" t="s">
        <v>373</v>
      </c>
      <c r="B235" t="str">
        <f>VLOOKUP(A235:A$265,Sheet4!A$4:B3045,2,FALSE)</f>
        <v>16666.67</v>
      </c>
    </row>
    <row r="236" spans="1:2">
      <c r="A236" s="1" t="s">
        <v>374</v>
      </c>
      <c r="B236" t="str">
        <f>VLOOKUP(A236:A$265,Sheet4!A$4:B3046,2,FALSE)</f>
        <v>16666.67</v>
      </c>
    </row>
    <row r="237" spans="1:2">
      <c r="A237" s="1" t="s">
        <v>427</v>
      </c>
      <c r="B237" t="str">
        <f>VLOOKUP(A237:A$265,Sheet4!A$4:B3047,2,FALSE)</f>
        <v>10000</v>
      </c>
    </row>
    <row r="238" spans="1:2">
      <c r="A238" s="1" t="s">
        <v>429</v>
      </c>
      <c r="B238" t="str">
        <f>VLOOKUP(A238:A$265,Sheet4!A$4:B3048,2,FALSE)</f>
        <v>10000</v>
      </c>
    </row>
    <row r="239" spans="1:2">
      <c r="A239" s="1" t="s">
        <v>428</v>
      </c>
      <c r="B239" t="str">
        <f>VLOOKUP(A239:A$265,Sheet4!A$4:B3049,2,FALSE)</f>
        <v>10000</v>
      </c>
    </row>
    <row r="240" spans="1:2">
      <c r="A240" s="1" t="s">
        <v>460</v>
      </c>
      <c r="B240" t="str">
        <f>VLOOKUP(A240:A$265,Sheet4!A$4:B3050,2,FALSE)</f>
        <v>20128.57</v>
      </c>
    </row>
    <row r="241" spans="1:2">
      <c r="A241" s="1" t="s">
        <v>456</v>
      </c>
      <c r="B241" t="str">
        <f>VLOOKUP(A241:A$265,Sheet4!A$4:B3051,2,FALSE)</f>
        <v>20128.57</v>
      </c>
    </row>
    <row r="242" spans="1:2">
      <c r="A242" s="1" t="s">
        <v>459</v>
      </c>
      <c r="B242" t="str">
        <f>VLOOKUP(A242:A$265,Sheet4!A$4:B3052,2,FALSE)</f>
        <v>20128.57</v>
      </c>
    </row>
    <row r="243" spans="1:2">
      <c r="A243" s="1" t="s">
        <v>461</v>
      </c>
      <c r="B243" t="str">
        <f>VLOOKUP(A243:A$265,Sheet4!A$4:B3053,2,FALSE)</f>
        <v>20128.57</v>
      </c>
    </row>
    <row r="244" spans="1:2">
      <c r="A244" s="1" t="s">
        <v>457</v>
      </c>
      <c r="B244" t="str">
        <f>VLOOKUP(A244:A$265,Sheet4!A$4:B3054,2,FALSE)</f>
        <v>20128.57</v>
      </c>
    </row>
    <row r="245" spans="1:2">
      <c r="A245" s="1" t="s">
        <v>462</v>
      </c>
      <c r="B245" t="str">
        <f>VLOOKUP(A245:A$265,Sheet4!A$4:B3055,2,FALSE)</f>
        <v>20128.57</v>
      </c>
    </row>
    <row r="246" spans="1:2">
      <c r="A246" s="1" t="s">
        <v>458</v>
      </c>
      <c r="B246" t="str">
        <f>VLOOKUP(A246:A$265,Sheet4!A$4:B3056,2,FALSE)</f>
        <v>20128.57</v>
      </c>
    </row>
    <row r="247" spans="1:2">
      <c r="A247" s="1" t="s">
        <v>442</v>
      </c>
      <c r="B247" t="str">
        <f>VLOOKUP(A247:A$265,Sheet4!A$4:B3057,2,FALSE)</f>
        <v>15000</v>
      </c>
    </row>
    <row r="248" spans="1:2">
      <c r="A248" s="1" t="s">
        <v>443</v>
      </c>
      <c r="B248" t="str">
        <f>VLOOKUP(A248:A$265,Sheet4!A$4:B3058,2,FALSE)</f>
        <v>15000</v>
      </c>
    </row>
    <row r="249" spans="1:2">
      <c r="A249" s="1" t="s">
        <v>440</v>
      </c>
      <c r="B249" t="str">
        <f>VLOOKUP(A249:A$265,Sheet4!A$4:B3059,2,FALSE)</f>
        <v>15000</v>
      </c>
    </row>
    <row r="250" spans="1:2">
      <c r="A250" s="1" t="s">
        <v>444</v>
      </c>
      <c r="B250" t="str">
        <f>VLOOKUP(A250:A$265,Sheet4!A$4:B3060,2,FALSE)</f>
        <v>15000</v>
      </c>
    </row>
    <row r="251" spans="1:2">
      <c r="A251" s="1" t="s">
        <v>463</v>
      </c>
      <c r="B251" t="str">
        <f>VLOOKUP(A251:A$265,Sheet4!A$4:B3061,2,FALSE)</f>
        <v>19625</v>
      </c>
    </row>
    <row r="252" spans="1:2">
      <c r="A252" s="1" t="s">
        <v>466</v>
      </c>
      <c r="B252" t="str">
        <f>VLOOKUP(A252:A$265,Sheet4!A$4:B3062,2,FALSE)</f>
        <v>19625</v>
      </c>
    </row>
    <row r="253" spans="1:2">
      <c r="A253" s="1" t="s">
        <v>464</v>
      </c>
      <c r="B253" t="str">
        <f>VLOOKUP(A253:A$265,Sheet4!A$4:B3063,2,FALSE)</f>
        <v>19625</v>
      </c>
    </row>
    <row r="254" spans="1:2">
      <c r="A254" s="1" t="s">
        <v>465</v>
      </c>
      <c r="B254" t="str">
        <f>VLOOKUP(A254:A$265,Sheet4!A$4:B3064,2,FALSE)</f>
        <v>19625</v>
      </c>
    </row>
    <row r="255" spans="1:2">
      <c r="A255" s="1" t="s">
        <v>341</v>
      </c>
      <c r="B255" t="str">
        <f>VLOOKUP(A255:A$265,Sheet4!A$4:B3065,2,FALSE)</f>
        <v>11993.33</v>
      </c>
    </row>
    <row r="256" spans="1:2">
      <c r="A256" s="1" t="s">
        <v>342</v>
      </c>
      <c r="B256" t="str">
        <f>VLOOKUP(A256:A$265,Sheet4!A$4:B3066,2,FALSE)</f>
        <v>11993.33</v>
      </c>
    </row>
    <row r="257" spans="1:2">
      <c r="A257" s="1" t="s">
        <v>343</v>
      </c>
      <c r="B257" t="str">
        <f>VLOOKUP(A257:A$265,Sheet4!A$4:B3067,2,FALSE)</f>
        <v>11993.33</v>
      </c>
    </row>
    <row r="258" spans="1:2">
      <c r="A258" s="1" t="s">
        <v>410</v>
      </c>
      <c r="B258" t="str">
        <f>VLOOKUP(A258:A$265,Sheet4!A$4:B3068,2,FALSE)</f>
        <v>7500</v>
      </c>
    </row>
    <row r="259" spans="1:2">
      <c r="A259" s="1" t="s">
        <v>409</v>
      </c>
      <c r="B259" t="str">
        <f>VLOOKUP(A259:A$265,Sheet4!A$4:B3069,2,FALSE)</f>
        <v>7500</v>
      </c>
    </row>
    <row r="260" spans="1:2">
      <c r="A260" s="1" t="s">
        <v>406</v>
      </c>
      <c r="B260" t="str">
        <f>VLOOKUP(A260:A$265,Sheet4!A$4:B3070,2,FALSE)</f>
        <v>7500</v>
      </c>
    </row>
    <row r="261" spans="1:2">
      <c r="A261" s="1" t="s">
        <v>405</v>
      </c>
      <c r="B261" t="str">
        <f>VLOOKUP(A261:A$265,Sheet4!A$4:B3071,2,FALSE)</f>
        <v>7500</v>
      </c>
    </row>
    <row r="262" spans="1:2">
      <c r="A262" s="1" t="s">
        <v>408</v>
      </c>
      <c r="B262" t="str">
        <f>VLOOKUP(A262:A$265,Sheet4!A$4:B3072,2,FALSE)</f>
        <v>7500</v>
      </c>
    </row>
    <row r="263" spans="1:2">
      <c r="A263" s="1" t="s">
        <v>407</v>
      </c>
      <c r="B263" t="str">
        <f>VLOOKUP(A263:A$265,Sheet4!A$4:B3073,2,FALSE)</f>
        <v>7500</v>
      </c>
    </row>
    <row r="264" spans="1:2">
      <c r="A264" s="1" t="s">
        <v>378</v>
      </c>
      <c r="B264" t="str">
        <f>VLOOKUP(A264:A$265,Sheet4!A$4:B3074,2,FALSE)</f>
        <v>10000</v>
      </c>
    </row>
    <row r="265" spans="1:2">
      <c r="A265" s="1" t="s">
        <v>376</v>
      </c>
      <c r="B265" t="str">
        <f>VLOOKUP(A265:A$265,Sheet4!A$4:B3075,2,FALSE)</f>
        <v>10000</v>
      </c>
    </row>
    <row r="266" spans="1:2">
      <c r="A266" s="1" t="s">
        <v>377</v>
      </c>
      <c r="B266" t="str">
        <f>VLOOKUP(A$265:A266,Sheet4!A$4:B3076,2,FALSE)</f>
        <v>10000</v>
      </c>
    </row>
    <row r="267" spans="1:2">
      <c r="A267" s="1" t="s">
        <v>375</v>
      </c>
      <c r="B267" t="str">
        <f>VLOOKUP(A$265:A267,Sheet4!A$4:B3077,2,FALSE)</f>
        <v>10000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48"/>
  <sheetViews>
    <sheetView topLeftCell="A1117" workbookViewId="0">
      <selection activeCell="E8" sqref="E8"/>
    </sheetView>
  </sheetViews>
  <sheetFormatPr defaultColWidth="8.89166666666667" defaultRowHeight="14.25" outlineLevelCol="1"/>
  <cols>
    <col min="1" max="1" width="21.475" style="11" customWidth="1"/>
    <col min="2" max="2" width="10.8333333333333" style="11" customWidth="1"/>
  </cols>
  <sheetData>
    <row r="1" spans="1:2">
      <c r="A1" s="12" t="s">
        <v>6498</v>
      </c>
      <c r="B1" s="12" t="s">
        <v>6499</v>
      </c>
    </row>
    <row r="2" spans="1:2">
      <c r="A2" s="13" t="s">
        <v>6500</v>
      </c>
      <c r="B2" s="14">
        <v>605</v>
      </c>
    </row>
    <row r="3" spans="1:2">
      <c r="A3" s="13" t="s">
        <v>6501</v>
      </c>
      <c r="B3" s="14">
        <v>605</v>
      </c>
    </row>
    <row r="4" spans="1:2">
      <c r="A4" s="13" t="s">
        <v>6502</v>
      </c>
      <c r="B4" s="14">
        <v>605</v>
      </c>
    </row>
    <row r="5" spans="1:2">
      <c r="A5" s="13" t="s">
        <v>6503</v>
      </c>
      <c r="B5" s="14">
        <v>605</v>
      </c>
    </row>
    <row r="6" spans="1:2">
      <c r="A6" s="13" t="s">
        <v>6504</v>
      </c>
      <c r="B6" s="14">
        <v>605</v>
      </c>
    </row>
    <row r="7" spans="1:2">
      <c r="A7" s="13" t="s">
        <v>6505</v>
      </c>
      <c r="B7" s="14">
        <v>605</v>
      </c>
    </row>
    <row r="8" spans="1:2">
      <c r="A8" s="13" t="s">
        <v>6506</v>
      </c>
      <c r="B8" s="14">
        <v>605</v>
      </c>
    </row>
    <row r="9" spans="1:2">
      <c r="A9" s="13" t="s">
        <v>6507</v>
      </c>
      <c r="B9" s="14">
        <v>605</v>
      </c>
    </row>
    <row r="10" spans="1:2">
      <c r="A10" s="13" t="s">
        <v>6508</v>
      </c>
      <c r="B10" s="14">
        <v>605</v>
      </c>
    </row>
    <row r="11" spans="1:2">
      <c r="A11" s="13" t="s">
        <v>6509</v>
      </c>
      <c r="B11" s="14">
        <v>605</v>
      </c>
    </row>
    <row r="12" spans="1:2">
      <c r="A12" s="13" t="s">
        <v>6510</v>
      </c>
      <c r="B12" s="14">
        <v>605</v>
      </c>
    </row>
    <row r="13" spans="1:2">
      <c r="A13" s="13" t="s">
        <v>6511</v>
      </c>
      <c r="B13" s="14">
        <v>605</v>
      </c>
    </row>
    <row r="14" spans="1:2">
      <c r="A14" s="13" t="s">
        <v>6512</v>
      </c>
      <c r="B14" s="14">
        <v>605</v>
      </c>
    </row>
    <row r="15" spans="1:2">
      <c r="A15" s="13" t="s">
        <v>6513</v>
      </c>
      <c r="B15" s="14">
        <v>605</v>
      </c>
    </row>
    <row r="16" spans="1:2">
      <c r="A16" s="13" t="s">
        <v>6514</v>
      </c>
      <c r="B16" s="14">
        <v>605</v>
      </c>
    </row>
    <row r="17" spans="1:2">
      <c r="A17" s="13" t="s">
        <v>6515</v>
      </c>
      <c r="B17" s="14">
        <v>605</v>
      </c>
    </row>
    <row r="18" spans="1:2">
      <c r="A18" s="13" t="s">
        <v>6516</v>
      </c>
      <c r="B18" s="14">
        <v>605</v>
      </c>
    </row>
    <row r="19" spans="1:2">
      <c r="A19" s="13" t="s">
        <v>6517</v>
      </c>
      <c r="B19" s="14">
        <v>605</v>
      </c>
    </row>
    <row r="20" spans="1:2">
      <c r="A20" s="13" t="s">
        <v>6518</v>
      </c>
      <c r="B20" s="14">
        <v>605</v>
      </c>
    </row>
    <row r="21" spans="1:2">
      <c r="A21" s="13" t="s">
        <v>6519</v>
      </c>
      <c r="B21" s="14">
        <v>605</v>
      </c>
    </row>
    <row r="22" spans="1:2">
      <c r="A22" s="13" t="s">
        <v>6520</v>
      </c>
      <c r="B22" s="14">
        <v>605</v>
      </c>
    </row>
    <row r="23" spans="1:2">
      <c r="A23" s="13" t="s">
        <v>6521</v>
      </c>
      <c r="B23" s="14">
        <v>605</v>
      </c>
    </row>
    <row r="24" spans="1:2">
      <c r="A24" s="13" t="s">
        <v>6522</v>
      </c>
      <c r="B24" s="14">
        <v>605</v>
      </c>
    </row>
    <row r="25" spans="1:2">
      <c r="A25" s="13" t="s">
        <v>6523</v>
      </c>
      <c r="B25" s="14">
        <v>605</v>
      </c>
    </row>
    <row r="26" spans="1:2">
      <c r="A26" s="13" t="s">
        <v>6524</v>
      </c>
      <c r="B26" s="14">
        <v>605</v>
      </c>
    </row>
    <row r="27" spans="1:2">
      <c r="A27" s="13" t="s">
        <v>6525</v>
      </c>
      <c r="B27" s="14">
        <v>605</v>
      </c>
    </row>
    <row r="28" spans="1:2">
      <c r="A28" s="13" t="s">
        <v>6526</v>
      </c>
      <c r="B28" s="14">
        <v>605</v>
      </c>
    </row>
    <row r="29" spans="1:2">
      <c r="A29" s="13" t="s">
        <v>1862</v>
      </c>
      <c r="B29" s="14">
        <v>605</v>
      </c>
    </row>
    <row r="30" spans="1:2">
      <c r="A30" s="13" t="s">
        <v>6527</v>
      </c>
      <c r="B30" s="14">
        <v>605</v>
      </c>
    </row>
    <row r="31" spans="1:2">
      <c r="A31" s="13" t="s">
        <v>6528</v>
      </c>
      <c r="B31" s="14">
        <v>605</v>
      </c>
    </row>
    <row r="32" spans="1:2">
      <c r="A32" s="13" t="s">
        <v>6529</v>
      </c>
      <c r="B32" s="14">
        <v>605</v>
      </c>
    </row>
    <row r="33" spans="1:2">
      <c r="A33" s="13" t="s">
        <v>6530</v>
      </c>
      <c r="B33" s="14">
        <v>605</v>
      </c>
    </row>
    <row r="34" spans="1:2">
      <c r="A34" s="13" t="s">
        <v>6531</v>
      </c>
      <c r="B34" s="14">
        <v>605</v>
      </c>
    </row>
    <row r="35" spans="1:2">
      <c r="A35" s="13" t="s">
        <v>6532</v>
      </c>
      <c r="B35" s="14">
        <v>605</v>
      </c>
    </row>
    <row r="36" spans="1:2">
      <c r="A36" s="13" t="s">
        <v>6533</v>
      </c>
      <c r="B36" s="14">
        <v>605</v>
      </c>
    </row>
    <row r="37" spans="1:2">
      <c r="A37" s="13" t="s">
        <v>6534</v>
      </c>
      <c r="B37" s="14">
        <v>605</v>
      </c>
    </row>
    <row r="38" spans="1:2">
      <c r="A38" s="13" t="s">
        <v>6535</v>
      </c>
      <c r="B38" s="14">
        <v>605</v>
      </c>
    </row>
    <row r="39" spans="1:2">
      <c r="A39" s="13" t="s">
        <v>6536</v>
      </c>
      <c r="B39" s="14">
        <v>605</v>
      </c>
    </row>
    <row r="40" spans="1:2">
      <c r="A40" s="13" t="s">
        <v>6537</v>
      </c>
      <c r="B40" s="14">
        <v>605</v>
      </c>
    </row>
    <row r="41" spans="1:2">
      <c r="A41" s="13" t="s">
        <v>6538</v>
      </c>
      <c r="B41" s="14">
        <v>605</v>
      </c>
    </row>
    <row r="42" spans="1:2">
      <c r="A42" s="13" t="s">
        <v>6539</v>
      </c>
      <c r="B42" s="14">
        <v>605</v>
      </c>
    </row>
    <row r="43" spans="1:2">
      <c r="A43" s="13" t="s">
        <v>6540</v>
      </c>
      <c r="B43" s="14">
        <v>605</v>
      </c>
    </row>
    <row r="44" spans="1:2">
      <c r="A44" s="13" t="s">
        <v>6541</v>
      </c>
      <c r="B44" s="14">
        <v>605</v>
      </c>
    </row>
    <row r="45" spans="1:2">
      <c r="A45" s="13" t="s">
        <v>6542</v>
      </c>
      <c r="B45" s="14">
        <v>605</v>
      </c>
    </row>
    <row r="46" spans="1:2">
      <c r="A46" s="13" t="s">
        <v>6543</v>
      </c>
      <c r="B46" s="14">
        <v>605</v>
      </c>
    </row>
    <row r="47" spans="1:2">
      <c r="A47" s="13" t="s">
        <v>6544</v>
      </c>
      <c r="B47" s="14">
        <v>605</v>
      </c>
    </row>
    <row r="48" spans="1:2">
      <c r="A48" s="13" t="s">
        <v>6545</v>
      </c>
      <c r="B48" s="14">
        <v>605</v>
      </c>
    </row>
    <row r="49" spans="1:2">
      <c r="A49" s="13" t="s">
        <v>6546</v>
      </c>
      <c r="B49" s="14">
        <v>605</v>
      </c>
    </row>
    <row r="50" spans="1:2">
      <c r="A50" s="13" t="s">
        <v>6547</v>
      </c>
      <c r="B50" s="14">
        <v>605</v>
      </c>
    </row>
    <row r="51" spans="1:2">
      <c r="A51" s="13" t="s">
        <v>6548</v>
      </c>
      <c r="B51" s="14">
        <v>605</v>
      </c>
    </row>
    <row r="52" spans="1:2">
      <c r="A52" s="13" t="s">
        <v>6549</v>
      </c>
      <c r="B52" s="14">
        <v>605</v>
      </c>
    </row>
    <row r="53" spans="1:2">
      <c r="A53" s="13" t="s">
        <v>6550</v>
      </c>
      <c r="B53" s="14">
        <v>605</v>
      </c>
    </row>
    <row r="54" spans="1:2">
      <c r="A54" s="13" t="s">
        <v>6551</v>
      </c>
      <c r="B54" s="14">
        <v>605</v>
      </c>
    </row>
    <row r="55" spans="1:2">
      <c r="A55" s="13" t="s">
        <v>6552</v>
      </c>
      <c r="B55" s="14">
        <v>605</v>
      </c>
    </row>
    <row r="56" spans="1:2">
      <c r="A56" s="13" t="s">
        <v>6553</v>
      </c>
      <c r="B56" s="14">
        <v>605</v>
      </c>
    </row>
    <row r="57" spans="1:2">
      <c r="A57" s="13" t="s">
        <v>6554</v>
      </c>
      <c r="B57" s="14">
        <v>605</v>
      </c>
    </row>
    <row r="58" spans="1:2">
      <c r="A58" s="13" t="s">
        <v>6555</v>
      </c>
      <c r="B58" s="14">
        <v>605</v>
      </c>
    </row>
    <row r="59" spans="1:2">
      <c r="A59" s="13" t="s">
        <v>6556</v>
      </c>
      <c r="B59" s="14">
        <v>605</v>
      </c>
    </row>
    <row r="60" spans="1:2">
      <c r="A60" s="13" t="s">
        <v>6557</v>
      </c>
      <c r="B60" s="14">
        <v>605</v>
      </c>
    </row>
    <row r="61" spans="1:2">
      <c r="A61" s="13" t="s">
        <v>6558</v>
      </c>
      <c r="B61" s="14">
        <v>605</v>
      </c>
    </row>
    <row r="62" spans="1:2">
      <c r="A62" s="13" t="s">
        <v>6559</v>
      </c>
      <c r="B62" s="14">
        <v>605</v>
      </c>
    </row>
    <row r="63" spans="1:2">
      <c r="A63" s="13" t="s">
        <v>6560</v>
      </c>
      <c r="B63" s="14">
        <v>605</v>
      </c>
    </row>
    <row r="64" spans="1:2">
      <c r="A64" s="13" t="s">
        <v>6561</v>
      </c>
      <c r="B64" s="14">
        <v>605</v>
      </c>
    </row>
    <row r="65" spans="1:2">
      <c r="A65" s="13" t="s">
        <v>6562</v>
      </c>
      <c r="B65" s="14">
        <v>605</v>
      </c>
    </row>
    <row r="66" spans="1:2">
      <c r="A66" s="13" t="s">
        <v>6563</v>
      </c>
      <c r="B66" s="14">
        <v>605</v>
      </c>
    </row>
    <row r="67" spans="1:2">
      <c r="A67" s="13" t="s">
        <v>6564</v>
      </c>
      <c r="B67" s="14">
        <v>605</v>
      </c>
    </row>
    <row r="68" spans="1:2">
      <c r="A68" s="13" t="s">
        <v>6565</v>
      </c>
      <c r="B68" s="14">
        <v>605</v>
      </c>
    </row>
    <row r="69" spans="1:2">
      <c r="A69" s="13" t="s">
        <v>6566</v>
      </c>
      <c r="B69" s="14">
        <v>605</v>
      </c>
    </row>
    <row r="70" spans="1:2">
      <c r="A70" s="13" t="s">
        <v>6567</v>
      </c>
      <c r="B70" s="14">
        <v>605</v>
      </c>
    </row>
    <row r="71" spans="1:2">
      <c r="A71" s="13" t="s">
        <v>6568</v>
      </c>
      <c r="B71" s="14">
        <v>605</v>
      </c>
    </row>
    <row r="72" spans="1:2">
      <c r="A72" s="13" t="s">
        <v>6569</v>
      </c>
      <c r="B72" s="14">
        <v>605</v>
      </c>
    </row>
    <row r="73" spans="1:2">
      <c r="A73" s="13" t="s">
        <v>6570</v>
      </c>
      <c r="B73" s="14">
        <v>605</v>
      </c>
    </row>
    <row r="74" spans="1:2">
      <c r="A74" s="13" t="s">
        <v>6571</v>
      </c>
      <c r="B74" s="14">
        <v>605</v>
      </c>
    </row>
    <row r="75" spans="1:2">
      <c r="A75" s="13" t="s">
        <v>6572</v>
      </c>
      <c r="B75" s="14">
        <v>605</v>
      </c>
    </row>
    <row r="76" spans="1:2">
      <c r="A76" s="13" t="s">
        <v>6573</v>
      </c>
      <c r="B76" s="14">
        <v>605</v>
      </c>
    </row>
    <row r="77" spans="1:2">
      <c r="A77" s="13" t="s">
        <v>6574</v>
      </c>
      <c r="B77" s="14">
        <v>605</v>
      </c>
    </row>
    <row r="78" spans="1:2">
      <c r="A78" s="13" t="s">
        <v>6575</v>
      </c>
      <c r="B78" s="14">
        <v>605</v>
      </c>
    </row>
    <row r="79" spans="1:2">
      <c r="A79" s="13" t="s">
        <v>6576</v>
      </c>
      <c r="B79" s="14">
        <v>605</v>
      </c>
    </row>
    <row r="80" spans="1:2">
      <c r="A80" s="15" t="s">
        <v>6577</v>
      </c>
      <c r="B80" s="14">
        <v>605</v>
      </c>
    </row>
    <row r="81" spans="1:2">
      <c r="A81" s="16" t="s">
        <v>6578</v>
      </c>
      <c r="B81" s="14">
        <v>605</v>
      </c>
    </row>
    <row r="82" spans="1:2">
      <c r="A82" s="17" t="s">
        <v>6579</v>
      </c>
      <c r="B82" s="14">
        <v>605</v>
      </c>
    </row>
    <row r="83" spans="1:2">
      <c r="A83" s="17" t="s">
        <v>6580</v>
      </c>
      <c r="B83" s="14">
        <v>605</v>
      </c>
    </row>
    <row r="84" spans="1:2">
      <c r="A84" s="16" t="s">
        <v>6581</v>
      </c>
      <c r="B84" s="14">
        <v>605</v>
      </c>
    </row>
    <row r="85" spans="1:2">
      <c r="A85" s="15" t="s">
        <v>6582</v>
      </c>
      <c r="B85" s="14">
        <v>605</v>
      </c>
    </row>
    <row r="86" spans="1:2">
      <c r="A86" s="15" t="s">
        <v>6583</v>
      </c>
      <c r="B86" s="14">
        <v>605</v>
      </c>
    </row>
    <row r="87" spans="1:2">
      <c r="A87" s="104" t="s">
        <v>6584</v>
      </c>
      <c r="B87" s="15">
        <v>605</v>
      </c>
    </row>
    <row r="88" spans="1:2">
      <c r="A88" s="13" t="s">
        <v>6585</v>
      </c>
      <c r="B88" s="15">
        <v>605</v>
      </c>
    </row>
    <row r="89" spans="1:2">
      <c r="A89" s="105" t="s">
        <v>6586</v>
      </c>
      <c r="B89" s="14">
        <v>605</v>
      </c>
    </row>
    <row r="90" spans="1:2">
      <c r="A90" s="106" t="s">
        <v>6587</v>
      </c>
      <c r="B90" s="14">
        <v>605</v>
      </c>
    </row>
    <row r="91" spans="1:2">
      <c r="A91" s="106" t="s">
        <v>6588</v>
      </c>
      <c r="B91" s="14">
        <v>605</v>
      </c>
    </row>
    <row r="92" spans="1:2">
      <c r="A92" s="17" t="s">
        <v>6589</v>
      </c>
      <c r="B92" s="14">
        <v>605</v>
      </c>
    </row>
    <row r="93" spans="1:2">
      <c r="A93" s="18" t="s">
        <v>6590</v>
      </c>
      <c r="B93" s="14">
        <v>605</v>
      </c>
    </row>
    <row r="94" spans="1:2">
      <c r="A94" s="19" t="s">
        <v>6591</v>
      </c>
      <c r="B94" s="14">
        <v>605</v>
      </c>
    </row>
    <row r="95" spans="1:2">
      <c r="A95" s="20" t="s">
        <v>6592</v>
      </c>
      <c r="B95" s="14">
        <v>605</v>
      </c>
    </row>
    <row r="96" spans="1:2">
      <c r="A96" s="20" t="s">
        <v>6593</v>
      </c>
      <c r="B96" s="14">
        <v>605</v>
      </c>
    </row>
    <row r="97" spans="1:2">
      <c r="A97" s="20" t="s">
        <v>6594</v>
      </c>
      <c r="B97" s="14">
        <v>605</v>
      </c>
    </row>
    <row r="98" spans="1:2">
      <c r="A98" s="20" t="s">
        <v>6595</v>
      </c>
      <c r="B98" s="14">
        <v>605</v>
      </c>
    </row>
    <row r="99" spans="1:2">
      <c r="A99" s="20" t="s">
        <v>6596</v>
      </c>
      <c r="B99" s="14">
        <v>605</v>
      </c>
    </row>
    <row r="100" spans="1:2">
      <c r="A100" s="20" t="s">
        <v>6597</v>
      </c>
      <c r="B100" s="14">
        <v>605</v>
      </c>
    </row>
    <row r="101" spans="1:2">
      <c r="A101" s="15" t="s">
        <v>6598</v>
      </c>
      <c r="B101" s="21">
        <v>605</v>
      </c>
    </row>
    <row r="102" spans="1:2">
      <c r="A102" s="15" t="s">
        <v>6599</v>
      </c>
      <c r="B102" s="21">
        <v>605</v>
      </c>
    </row>
    <row r="103" spans="1:2">
      <c r="A103" s="15" t="s">
        <v>6600</v>
      </c>
      <c r="B103" s="21">
        <v>605</v>
      </c>
    </row>
    <row r="104" spans="1:2">
      <c r="A104" s="15" t="s">
        <v>6601</v>
      </c>
      <c r="B104" s="21">
        <v>605</v>
      </c>
    </row>
    <row r="105" spans="1:2">
      <c r="A105" s="15" t="s">
        <v>6602</v>
      </c>
      <c r="B105" s="21">
        <v>605</v>
      </c>
    </row>
    <row r="106" spans="1:2">
      <c r="A106" s="15" t="s">
        <v>6603</v>
      </c>
      <c r="B106" s="21">
        <v>605</v>
      </c>
    </row>
    <row r="107" spans="1:2">
      <c r="A107" s="15" t="s">
        <v>6604</v>
      </c>
      <c r="B107" s="21">
        <v>605</v>
      </c>
    </row>
    <row r="108" spans="1:2">
      <c r="A108" s="15" t="s">
        <v>6605</v>
      </c>
      <c r="B108" s="21">
        <v>605</v>
      </c>
    </row>
    <row r="109" spans="1:2">
      <c r="A109" s="15" t="s">
        <v>6606</v>
      </c>
      <c r="B109" s="21">
        <v>605</v>
      </c>
    </row>
    <row r="110" spans="1:2">
      <c r="A110" s="15" t="s">
        <v>6607</v>
      </c>
      <c r="B110" s="21">
        <v>605</v>
      </c>
    </row>
    <row r="111" spans="1:2">
      <c r="A111" s="15" t="s">
        <v>6608</v>
      </c>
      <c r="B111" s="21">
        <v>605</v>
      </c>
    </row>
    <row r="112" spans="1:2">
      <c r="A112" s="15" t="s">
        <v>6609</v>
      </c>
      <c r="B112" s="21">
        <v>605</v>
      </c>
    </row>
    <row r="113" spans="1:2">
      <c r="A113" s="15" t="s">
        <v>6610</v>
      </c>
      <c r="B113" s="21">
        <v>605</v>
      </c>
    </row>
    <row r="114" spans="1:2">
      <c r="A114" s="15" t="s">
        <v>6611</v>
      </c>
      <c r="B114" s="21">
        <v>605</v>
      </c>
    </row>
    <row r="115" spans="1:2">
      <c r="A115" s="15" t="s">
        <v>6612</v>
      </c>
      <c r="B115" s="21">
        <v>605</v>
      </c>
    </row>
    <row r="116" spans="1:2">
      <c r="A116" s="15" t="s">
        <v>6613</v>
      </c>
      <c r="B116" s="21">
        <v>605</v>
      </c>
    </row>
    <row r="117" spans="1:2">
      <c r="A117" s="15" t="s">
        <v>6614</v>
      </c>
      <c r="B117" s="21">
        <v>605</v>
      </c>
    </row>
    <row r="118" spans="1:2">
      <c r="A118" s="15" t="s">
        <v>6615</v>
      </c>
      <c r="B118" s="21">
        <v>605</v>
      </c>
    </row>
    <row r="119" spans="1:2">
      <c r="A119" s="15" t="s">
        <v>6616</v>
      </c>
      <c r="B119" s="21">
        <v>605</v>
      </c>
    </row>
    <row r="120" spans="1:2">
      <c r="A120" s="15" t="s">
        <v>6617</v>
      </c>
      <c r="B120" s="21">
        <v>605</v>
      </c>
    </row>
    <row r="121" spans="1:2">
      <c r="A121" s="15" t="s">
        <v>6618</v>
      </c>
      <c r="B121" s="21">
        <v>605</v>
      </c>
    </row>
    <row r="122" spans="1:2">
      <c r="A122" s="15" t="s">
        <v>6619</v>
      </c>
      <c r="B122" s="21">
        <v>605</v>
      </c>
    </row>
    <row r="123" spans="1:2">
      <c r="A123" s="15" t="s">
        <v>6620</v>
      </c>
      <c r="B123" s="21">
        <v>605</v>
      </c>
    </row>
    <row r="124" spans="1:2">
      <c r="A124" s="15" t="s">
        <v>6621</v>
      </c>
      <c r="B124" s="21">
        <v>605</v>
      </c>
    </row>
    <row r="125" spans="1:2">
      <c r="A125" s="15" t="s">
        <v>6622</v>
      </c>
      <c r="B125" s="21">
        <v>605</v>
      </c>
    </row>
    <row r="126" spans="1:2">
      <c r="A126" s="15" t="s">
        <v>6623</v>
      </c>
      <c r="B126" s="21">
        <v>605</v>
      </c>
    </row>
    <row r="127" spans="1:2">
      <c r="A127" s="15" t="s">
        <v>6624</v>
      </c>
      <c r="B127" s="21">
        <v>605</v>
      </c>
    </row>
    <row r="128" spans="1:2">
      <c r="A128" s="15" t="s">
        <v>6625</v>
      </c>
      <c r="B128" s="21">
        <v>605</v>
      </c>
    </row>
    <row r="129" spans="1:2">
      <c r="A129" s="15" t="s">
        <v>6626</v>
      </c>
      <c r="B129" s="21">
        <v>605</v>
      </c>
    </row>
    <row r="130" spans="1:2">
      <c r="A130" s="15" t="s">
        <v>6627</v>
      </c>
      <c r="B130" s="21">
        <v>605</v>
      </c>
    </row>
    <row r="131" spans="1:2">
      <c r="A131" s="15" t="s">
        <v>6628</v>
      </c>
      <c r="B131" s="21">
        <v>605</v>
      </c>
    </row>
    <row r="132" spans="1:2">
      <c r="A132" s="15" t="s">
        <v>6629</v>
      </c>
      <c r="B132" s="21">
        <v>605</v>
      </c>
    </row>
    <row r="133" spans="1:2">
      <c r="A133" s="15" t="s">
        <v>6630</v>
      </c>
      <c r="B133" s="21">
        <v>605</v>
      </c>
    </row>
    <row r="134" spans="1:2">
      <c r="A134" s="15" t="s">
        <v>6631</v>
      </c>
      <c r="B134" s="21">
        <v>605</v>
      </c>
    </row>
    <row r="135" spans="1:2">
      <c r="A135" s="15" t="s">
        <v>6632</v>
      </c>
      <c r="B135" s="21">
        <v>605</v>
      </c>
    </row>
    <row r="136" spans="1:2">
      <c r="A136" s="15" t="s">
        <v>6633</v>
      </c>
      <c r="B136" s="21">
        <v>605</v>
      </c>
    </row>
    <row r="137" spans="1:2">
      <c r="A137" s="15" t="s">
        <v>6634</v>
      </c>
      <c r="B137" s="21">
        <v>605</v>
      </c>
    </row>
    <row r="138" spans="1:2">
      <c r="A138" s="15" t="s">
        <v>6635</v>
      </c>
      <c r="B138" s="21">
        <v>605</v>
      </c>
    </row>
    <row r="139" spans="1:2">
      <c r="A139" s="15" t="s">
        <v>6636</v>
      </c>
      <c r="B139" s="21">
        <v>605</v>
      </c>
    </row>
    <row r="140" spans="1:2">
      <c r="A140" s="15" t="s">
        <v>6637</v>
      </c>
      <c r="B140" s="21">
        <v>605</v>
      </c>
    </row>
    <row r="141" spans="1:2">
      <c r="A141" s="15" t="s">
        <v>6638</v>
      </c>
      <c r="B141" s="21">
        <v>605</v>
      </c>
    </row>
    <row r="142" spans="1:2">
      <c r="A142" s="15" t="s">
        <v>6639</v>
      </c>
      <c r="B142" s="21">
        <v>605</v>
      </c>
    </row>
    <row r="143" spans="1:2">
      <c r="A143" s="15" t="s">
        <v>6640</v>
      </c>
      <c r="B143" s="21">
        <v>605</v>
      </c>
    </row>
    <row r="144" spans="1:2">
      <c r="A144" s="15" t="s">
        <v>6641</v>
      </c>
      <c r="B144" s="21">
        <v>605</v>
      </c>
    </row>
    <row r="145" spans="1:2">
      <c r="A145" s="15" t="s">
        <v>6642</v>
      </c>
      <c r="B145" s="21">
        <v>605</v>
      </c>
    </row>
    <row r="146" spans="1:2">
      <c r="A146" s="15" t="s">
        <v>6643</v>
      </c>
      <c r="B146" s="21">
        <v>605</v>
      </c>
    </row>
    <row r="147" spans="1:2">
      <c r="A147" s="15" t="s">
        <v>6644</v>
      </c>
      <c r="B147" s="21">
        <v>605</v>
      </c>
    </row>
    <row r="148" spans="1:2">
      <c r="A148" s="15" t="s">
        <v>6645</v>
      </c>
      <c r="B148" s="21">
        <v>605</v>
      </c>
    </row>
    <row r="149" spans="1:2">
      <c r="A149" s="15" t="s">
        <v>6646</v>
      </c>
      <c r="B149" s="21">
        <v>605</v>
      </c>
    </row>
    <row r="150" spans="1:2">
      <c r="A150" s="15" t="s">
        <v>6647</v>
      </c>
      <c r="B150" s="21">
        <v>605</v>
      </c>
    </row>
    <row r="151" spans="1:2">
      <c r="A151" s="15" t="s">
        <v>6648</v>
      </c>
      <c r="B151" s="21">
        <v>605</v>
      </c>
    </row>
    <row r="152" spans="1:2">
      <c r="A152" s="15" t="s">
        <v>6649</v>
      </c>
      <c r="B152" s="21">
        <v>605</v>
      </c>
    </row>
    <row r="153" spans="1:2">
      <c r="A153" s="15" t="s">
        <v>6650</v>
      </c>
      <c r="B153" s="21">
        <v>605</v>
      </c>
    </row>
    <row r="154" spans="1:2">
      <c r="A154" s="15" t="s">
        <v>6651</v>
      </c>
      <c r="B154" s="21">
        <v>605</v>
      </c>
    </row>
    <row r="155" spans="1:2">
      <c r="A155" s="15" t="s">
        <v>6652</v>
      </c>
      <c r="B155" s="21">
        <v>605</v>
      </c>
    </row>
    <row r="156" spans="1:2">
      <c r="A156" s="15" t="s">
        <v>6653</v>
      </c>
      <c r="B156" s="21">
        <v>605</v>
      </c>
    </row>
    <row r="157" spans="1:2">
      <c r="A157" s="15" t="s">
        <v>6654</v>
      </c>
      <c r="B157" s="21">
        <v>605</v>
      </c>
    </row>
    <row r="158" spans="1:2">
      <c r="A158" s="15" t="s">
        <v>6655</v>
      </c>
      <c r="B158" s="21">
        <v>605</v>
      </c>
    </row>
    <row r="159" spans="1:2">
      <c r="A159" s="15" t="s">
        <v>6656</v>
      </c>
      <c r="B159" s="21">
        <v>605</v>
      </c>
    </row>
    <row r="160" spans="1:2">
      <c r="A160" s="15" t="s">
        <v>6657</v>
      </c>
      <c r="B160" s="21">
        <v>605</v>
      </c>
    </row>
    <row r="161" spans="1:2">
      <c r="A161" s="22" t="s">
        <v>6658</v>
      </c>
      <c r="B161" s="21">
        <v>605</v>
      </c>
    </row>
    <row r="162" spans="1:2">
      <c r="A162" s="16" t="s">
        <v>6659</v>
      </c>
      <c r="B162" s="21">
        <v>605</v>
      </c>
    </row>
    <row r="163" spans="1:2">
      <c r="A163" s="105" t="s">
        <v>6660</v>
      </c>
      <c r="B163" s="21">
        <v>605</v>
      </c>
    </row>
    <row r="164" spans="1:2">
      <c r="A164" s="15" t="s">
        <v>6661</v>
      </c>
      <c r="B164" s="21">
        <v>605</v>
      </c>
    </row>
    <row r="165" spans="1:2">
      <c r="A165" s="15" t="s">
        <v>6662</v>
      </c>
      <c r="B165" s="21">
        <v>605</v>
      </c>
    </row>
    <row r="166" spans="1:2">
      <c r="A166" s="15" t="s">
        <v>6663</v>
      </c>
      <c r="B166" s="21">
        <v>605</v>
      </c>
    </row>
    <row r="167" spans="1:2">
      <c r="A167" s="17" t="s">
        <v>6664</v>
      </c>
      <c r="B167" s="21">
        <v>605</v>
      </c>
    </row>
    <row r="168" spans="1:2">
      <c r="A168" s="17" t="s">
        <v>6665</v>
      </c>
      <c r="B168" s="15">
        <v>605</v>
      </c>
    </row>
    <row r="169" spans="1:2">
      <c r="A169" s="13" t="s">
        <v>6666</v>
      </c>
      <c r="B169" s="15">
        <v>605</v>
      </c>
    </row>
    <row r="170" spans="1:2">
      <c r="A170" s="13" t="s">
        <v>6667</v>
      </c>
      <c r="B170" s="15">
        <v>605</v>
      </c>
    </row>
    <row r="171" spans="1:2">
      <c r="A171" s="13" t="s">
        <v>6668</v>
      </c>
      <c r="B171" s="15">
        <v>605</v>
      </c>
    </row>
    <row r="172" spans="1:2">
      <c r="A172" s="13" t="s">
        <v>6669</v>
      </c>
      <c r="B172" s="15">
        <v>605</v>
      </c>
    </row>
    <row r="173" spans="1:2">
      <c r="A173" s="13" t="s">
        <v>6670</v>
      </c>
      <c r="B173" s="15">
        <v>605</v>
      </c>
    </row>
    <row r="174" spans="1:2">
      <c r="A174" s="104" t="s">
        <v>6671</v>
      </c>
      <c r="B174" s="15">
        <v>605</v>
      </c>
    </row>
    <row r="175" spans="1:2">
      <c r="A175" s="13" t="s">
        <v>6672</v>
      </c>
      <c r="B175" s="15">
        <v>605</v>
      </c>
    </row>
    <row r="176" spans="1:2">
      <c r="A176" s="13" t="s">
        <v>6673</v>
      </c>
      <c r="B176" s="15">
        <v>605</v>
      </c>
    </row>
    <row r="177" spans="1:2">
      <c r="A177" s="13" t="s">
        <v>2485</v>
      </c>
      <c r="B177" s="15">
        <v>605</v>
      </c>
    </row>
    <row r="178" spans="1:2">
      <c r="A178" s="13" t="s">
        <v>6674</v>
      </c>
      <c r="B178" s="15">
        <v>605</v>
      </c>
    </row>
    <row r="179" spans="1:2">
      <c r="A179" s="13" t="s">
        <v>6675</v>
      </c>
      <c r="B179" s="15">
        <v>605</v>
      </c>
    </row>
    <row r="180" spans="1:2">
      <c r="A180" s="13" t="s">
        <v>6676</v>
      </c>
      <c r="B180" s="15">
        <v>605</v>
      </c>
    </row>
    <row r="181" spans="1:2">
      <c r="A181" s="13" t="s">
        <v>6677</v>
      </c>
      <c r="B181" s="15">
        <v>605</v>
      </c>
    </row>
    <row r="182" spans="1:2">
      <c r="A182" s="13" t="s">
        <v>6678</v>
      </c>
      <c r="B182" s="15">
        <v>605</v>
      </c>
    </row>
    <row r="183" spans="1:2">
      <c r="A183" s="13" t="s">
        <v>6679</v>
      </c>
      <c r="B183" s="15">
        <v>605</v>
      </c>
    </row>
    <row r="184" spans="1:2">
      <c r="A184" s="13" t="s">
        <v>6680</v>
      </c>
      <c r="B184" s="15">
        <v>605</v>
      </c>
    </row>
    <row r="185" spans="1:2">
      <c r="A185" s="13" t="s">
        <v>6681</v>
      </c>
      <c r="B185" s="15">
        <v>605</v>
      </c>
    </row>
    <row r="186" spans="1:2">
      <c r="A186" s="13" t="s">
        <v>6682</v>
      </c>
      <c r="B186" s="15">
        <v>605</v>
      </c>
    </row>
    <row r="187" spans="1:2">
      <c r="A187" s="13" t="s">
        <v>6683</v>
      </c>
      <c r="B187" s="15">
        <v>605</v>
      </c>
    </row>
    <row r="188" spans="1:2">
      <c r="A188" s="104" t="s">
        <v>6684</v>
      </c>
      <c r="B188" s="15">
        <v>605</v>
      </c>
    </row>
    <row r="189" spans="1:2">
      <c r="A189" s="13" t="s">
        <v>6685</v>
      </c>
      <c r="B189" s="15">
        <v>605</v>
      </c>
    </row>
    <row r="190" spans="1:2">
      <c r="A190" s="13" t="s">
        <v>6686</v>
      </c>
      <c r="B190" s="15">
        <v>605</v>
      </c>
    </row>
    <row r="191" spans="1:2">
      <c r="A191" s="13" t="s">
        <v>6687</v>
      </c>
      <c r="B191" s="15">
        <v>605</v>
      </c>
    </row>
    <row r="192" spans="1:2">
      <c r="A192" s="105" t="s">
        <v>6688</v>
      </c>
      <c r="B192" s="15">
        <v>605</v>
      </c>
    </row>
    <row r="193" spans="1:2">
      <c r="A193" s="13" t="s">
        <v>6689</v>
      </c>
      <c r="B193" s="15">
        <v>605</v>
      </c>
    </row>
    <row r="194" spans="1:2">
      <c r="A194" s="16" t="s">
        <v>6690</v>
      </c>
      <c r="B194" s="15">
        <v>605</v>
      </c>
    </row>
    <row r="195" spans="1:2">
      <c r="A195" s="13" t="s">
        <v>6691</v>
      </c>
      <c r="B195" s="15">
        <v>605</v>
      </c>
    </row>
    <row r="196" spans="1:2">
      <c r="A196" s="13" t="s">
        <v>6692</v>
      </c>
      <c r="B196" s="15">
        <v>605</v>
      </c>
    </row>
    <row r="197" spans="1:2">
      <c r="A197" s="13" t="s">
        <v>6693</v>
      </c>
      <c r="B197" s="15">
        <v>605</v>
      </c>
    </row>
    <row r="198" spans="1:2">
      <c r="A198" s="13" t="s">
        <v>6694</v>
      </c>
      <c r="B198" s="15">
        <v>605</v>
      </c>
    </row>
    <row r="199" spans="1:2">
      <c r="A199" s="13" t="s">
        <v>6695</v>
      </c>
      <c r="B199" s="15">
        <v>605</v>
      </c>
    </row>
    <row r="200" spans="1:2">
      <c r="A200" s="13" t="s">
        <v>6696</v>
      </c>
      <c r="B200" s="15">
        <v>605</v>
      </c>
    </row>
    <row r="201" spans="1:2">
      <c r="A201" s="13" t="s">
        <v>6697</v>
      </c>
      <c r="B201" s="15">
        <v>605</v>
      </c>
    </row>
    <row r="202" spans="1:2">
      <c r="A202" s="105" t="s">
        <v>6698</v>
      </c>
      <c r="B202" s="15">
        <v>605</v>
      </c>
    </row>
    <row r="203" spans="1:2">
      <c r="A203" s="13" t="s">
        <v>6699</v>
      </c>
      <c r="B203" s="15">
        <v>605</v>
      </c>
    </row>
    <row r="204" spans="1:2">
      <c r="A204" s="13" t="s">
        <v>6700</v>
      </c>
      <c r="B204" s="15">
        <v>605</v>
      </c>
    </row>
    <row r="205" spans="1:2">
      <c r="A205" s="13" t="s">
        <v>6701</v>
      </c>
      <c r="B205" s="15">
        <v>605</v>
      </c>
    </row>
    <row r="206" spans="1:2">
      <c r="A206" s="13" t="s">
        <v>6702</v>
      </c>
      <c r="B206" s="15">
        <v>605</v>
      </c>
    </row>
    <row r="207" spans="1:2">
      <c r="A207" s="13" t="s">
        <v>6703</v>
      </c>
      <c r="B207" s="15">
        <v>605</v>
      </c>
    </row>
    <row r="208" spans="1:2">
      <c r="A208" s="13" t="s">
        <v>6704</v>
      </c>
      <c r="B208" s="15">
        <v>605</v>
      </c>
    </row>
    <row r="209" spans="1:2">
      <c r="A209" s="13" t="s">
        <v>6705</v>
      </c>
      <c r="B209" s="15">
        <v>605</v>
      </c>
    </row>
    <row r="210" spans="1:2">
      <c r="A210" s="13" t="s">
        <v>6706</v>
      </c>
      <c r="B210" s="15">
        <v>605</v>
      </c>
    </row>
    <row r="211" spans="1:2">
      <c r="A211" s="16" t="s">
        <v>6707</v>
      </c>
      <c r="B211" s="15">
        <v>605</v>
      </c>
    </row>
    <row r="212" spans="1:2">
      <c r="A212" s="16" t="s">
        <v>6708</v>
      </c>
      <c r="B212" s="15">
        <v>605</v>
      </c>
    </row>
    <row r="213" spans="1:2">
      <c r="A213" s="16" t="s">
        <v>6709</v>
      </c>
      <c r="B213" s="15">
        <v>605</v>
      </c>
    </row>
    <row r="214" spans="1:2">
      <c r="A214" s="16" t="s">
        <v>6710</v>
      </c>
      <c r="B214" s="15">
        <v>605</v>
      </c>
    </row>
    <row r="215" spans="1:2">
      <c r="A215" s="16" t="s">
        <v>6711</v>
      </c>
      <c r="B215" s="15">
        <v>605</v>
      </c>
    </row>
    <row r="216" spans="1:2">
      <c r="A216" s="16" t="s">
        <v>6712</v>
      </c>
      <c r="B216" s="15">
        <v>605</v>
      </c>
    </row>
    <row r="217" spans="1:2">
      <c r="A217" s="16" t="s">
        <v>6713</v>
      </c>
      <c r="B217" s="15">
        <v>605</v>
      </c>
    </row>
    <row r="218" spans="1:2">
      <c r="A218" s="104" t="s">
        <v>6714</v>
      </c>
      <c r="B218" s="15">
        <v>605</v>
      </c>
    </row>
    <row r="219" spans="1:2">
      <c r="A219" s="20" t="s">
        <v>6715</v>
      </c>
      <c r="B219" s="15">
        <v>605</v>
      </c>
    </row>
    <row r="220" spans="1:2">
      <c r="A220" s="106" t="s">
        <v>6716</v>
      </c>
      <c r="B220" s="15">
        <v>605</v>
      </c>
    </row>
    <row r="221" spans="1:2">
      <c r="A221" s="104" t="s">
        <v>6717</v>
      </c>
      <c r="B221" s="15">
        <v>605</v>
      </c>
    </row>
    <row r="222" spans="1:2">
      <c r="A222" s="104" t="s">
        <v>6718</v>
      </c>
      <c r="B222" s="15">
        <v>605</v>
      </c>
    </row>
    <row r="223" spans="1:2">
      <c r="A223" s="22" t="s">
        <v>6719</v>
      </c>
      <c r="B223" s="15">
        <v>605</v>
      </c>
    </row>
    <row r="224" spans="1:2">
      <c r="A224" s="20" t="s">
        <v>6720</v>
      </c>
      <c r="B224" s="15">
        <v>605</v>
      </c>
    </row>
    <row r="225" spans="1:2">
      <c r="A225" s="20" t="s">
        <v>6721</v>
      </c>
      <c r="B225" s="15">
        <v>605</v>
      </c>
    </row>
    <row r="226" spans="1:2">
      <c r="A226" s="20" t="s">
        <v>6722</v>
      </c>
      <c r="B226" s="15">
        <v>605</v>
      </c>
    </row>
    <row r="227" spans="1:2">
      <c r="A227" s="16" t="s">
        <v>6723</v>
      </c>
      <c r="B227" s="15">
        <v>605</v>
      </c>
    </row>
    <row r="228" spans="1:2">
      <c r="A228" s="23" t="s">
        <v>6724</v>
      </c>
      <c r="B228" s="15">
        <v>605</v>
      </c>
    </row>
    <row r="229" spans="1:2">
      <c r="A229" s="24" t="s">
        <v>6725</v>
      </c>
      <c r="B229" s="15">
        <v>605</v>
      </c>
    </row>
    <row r="230" spans="1:2">
      <c r="A230" s="24" t="s">
        <v>6726</v>
      </c>
      <c r="B230" s="15">
        <v>605</v>
      </c>
    </row>
    <row r="231" spans="1:2">
      <c r="A231" s="13" t="s">
        <v>6727</v>
      </c>
      <c r="B231" s="15">
        <v>605</v>
      </c>
    </row>
    <row r="232" spans="1:2">
      <c r="A232" s="13" t="s">
        <v>6728</v>
      </c>
      <c r="B232" s="15">
        <v>605</v>
      </c>
    </row>
    <row r="233" spans="1:2">
      <c r="A233" s="13" t="s">
        <v>6729</v>
      </c>
      <c r="B233" s="15">
        <v>605</v>
      </c>
    </row>
    <row r="234" spans="1:2">
      <c r="A234" s="13" t="s">
        <v>6730</v>
      </c>
      <c r="B234" s="15">
        <v>605</v>
      </c>
    </row>
    <row r="235" spans="1:2">
      <c r="A235" s="13" t="s">
        <v>6731</v>
      </c>
      <c r="B235" s="15">
        <v>605</v>
      </c>
    </row>
    <row r="236" spans="1:2">
      <c r="A236" s="24" t="s">
        <v>6732</v>
      </c>
      <c r="B236" s="15">
        <v>605</v>
      </c>
    </row>
    <row r="237" spans="1:2">
      <c r="A237" s="106" t="s">
        <v>6733</v>
      </c>
      <c r="B237" s="15">
        <v>605</v>
      </c>
    </row>
    <row r="238" spans="1:2">
      <c r="A238" s="13" t="s">
        <v>6734</v>
      </c>
      <c r="B238" s="15">
        <v>605</v>
      </c>
    </row>
    <row r="239" spans="1:2">
      <c r="A239" s="13" t="s">
        <v>6735</v>
      </c>
      <c r="B239" s="15">
        <v>605</v>
      </c>
    </row>
    <row r="240" spans="1:2">
      <c r="A240" s="13" t="s">
        <v>6736</v>
      </c>
      <c r="B240" s="15">
        <v>605</v>
      </c>
    </row>
    <row r="241" spans="1:2">
      <c r="A241" s="13" t="s">
        <v>6737</v>
      </c>
      <c r="B241" s="15">
        <v>605</v>
      </c>
    </row>
    <row r="242" spans="1:2">
      <c r="A242" s="13" t="s">
        <v>6738</v>
      </c>
      <c r="B242" s="15">
        <v>605</v>
      </c>
    </row>
    <row r="243" spans="1:2">
      <c r="A243" s="13" t="s">
        <v>6739</v>
      </c>
      <c r="B243" s="15">
        <v>605</v>
      </c>
    </row>
    <row r="244" spans="1:2">
      <c r="A244" s="13" t="s">
        <v>6740</v>
      </c>
      <c r="B244" s="15">
        <v>605</v>
      </c>
    </row>
    <row r="245" spans="1:2">
      <c r="A245" s="107" t="s">
        <v>6741</v>
      </c>
      <c r="B245" s="15">
        <v>605</v>
      </c>
    </row>
    <row r="246" spans="1:2">
      <c r="A246" s="13" t="s">
        <v>6742</v>
      </c>
      <c r="B246" s="15">
        <v>605</v>
      </c>
    </row>
    <row r="247" spans="1:2">
      <c r="A247" s="13" t="s">
        <v>6743</v>
      </c>
      <c r="B247" s="15">
        <v>605</v>
      </c>
    </row>
    <row r="248" spans="1:2">
      <c r="A248" s="13" t="s">
        <v>6744</v>
      </c>
      <c r="B248" s="15">
        <v>605</v>
      </c>
    </row>
    <row r="249" spans="1:2">
      <c r="A249" s="13" t="s">
        <v>6745</v>
      </c>
      <c r="B249" s="15">
        <v>605</v>
      </c>
    </row>
    <row r="250" spans="1:2">
      <c r="A250" s="20" t="s">
        <v>6746</v>
      </c>
      <c r="B250" s="15">
        <v>605</v>
      </c>
    </row>
    <row r="251" spans="1:2">
      <c r="A251" s="20" t="s">
        <v>6747</v>
      </c>
      <c r="B251" s="15">
        <v>605</v>
      </c>
    </row>
    <row r="252" spans="1:2">
      <c r="A252" s="13" t="s">
        <v>6748</v>
      </c>
      <c r="B252" s="15">
        <v>605</v>
      </c>
    </row>
    <row r="253" spans="1:2">
      <c r="A253" s="20" t="s">
        <v>6749</v>
      </c>
      <c r="B253" s="15">
        <v>605</v>
      </c>
    </row>
    <row r="254" spans="1:2">
      <c r="A254" s="16" t="s">
        <v>6750</v>
      </c>
      <c r="B254" s="15">
        <v>605</v>
      </c>
    </row>
    <row r="255" spans="1:2">
      <c r="A255" s="104" t="s">
        <v>6751</v>
      </c>
      <c r="B255" s="15">
        <v>605</v>
      </c>
    </row>
    <row r="256" spans="1:2">
      <c r="A256" s="13" t="s">
        <v>6752</v>
      </c>
      <c r="B256" s="15">
        <v>605</v>
      </c>
    </row>
    <row r="257" spans="1:2">
      <c r="A257" s="13" t="s">
        <v>6753</v>
      </c>
      <c r="B257" s="15">
        <v>605</v>
      </c>
    </row>
    <row r="258" spans="1:2">
      <c r="A258" s="13" t="s">
        <v>6754</v>
      </c>
      <c r="B258" s="15">
        <v>605</v>
      </c>
    </row>
    <row r="259" spans="1:2">
      <c r="A259" s="105" t="s">
        <v>6755</v>
      </c>
      <c r="B259" s="15">
        <v>605</v>
      </c>
    </row>
    <row r="260" spans="1:2">
      <c r="A260" s="13" t="s">
        <v>6756</v>
      </c>
      <c r="B260" s="15">
        <v>605</v>
      </c>
    </row>
    <row r="261" spans="1:2">
      <c r="A261" s="13" t="s">
        <v>6757</v>
      </c>
      <c r="B261" s="15">
        <v>605</v>
      </c>
    </row>
    <row r="262" spans="1:2">
      <c r="A262" s="13" t="s">
        <v>6758</v>
      </c>
      <c r="B262" s="15">
        <v>605</v>
      </c>
    </row>
    <row r="263" spans="1:2">
      <c r="A263" s="13" t="s">
        <v>6759</v>
      </c>
      <c r="B263" s="15">
        <v>605</v>
      </c>
    </row>
    <row r="264" spans="1:2">
      <c r="A264" s="13" t="s">
        <v>6760</v>
      </c>
      <c r="B264" s="15">
        <v>605</v>
      </c>
    </row>
    <row r="265" spans="1:2">
      <c r="A265" s="13" t="s">
        <v>6761</v>
      </c>
      <c r="B265" s="15">
        <v>605</v>
      </c>
    </row>
    <row r="266" spans="1:2">
      <c r="A266" s="13" t="s">
        <v>6762</v>
      </c>
      <c r="B266" s="15">
        <v>605</v>
      </c>
    </row>
    <row r="267" spans="1:2">
      <c r="A267" s="13" t="s">
        <v>6763</v>
      </c>
      <c r="B267" s="15">
        <v>605</v>
      </c>
    </row>
    <row r="268" spans="1:2">
      <c r="A268" s="13" t="s">
        <v>6764</v>
      </c>
      <c r="B268" s="15">
        <v>605</v>
      </c>
    </row>
    <row r="269" spans="1:2">
      <c r="A269" s="13" t="s">
        <v>6765</v>
      </c>
      <c r="B269" s="15">
        <v>605</v>
      </c>
    </row>
    <row r="270" spans="1:2">
      <c r="A270" s="13" t="s">
        <v>6766</v>
      </c>
      <c r="B270" s="15">
        <v>605</v>
      </c>
    </row>
    <row r="271" spans="1:2">
      <c r="A271" s="13" t="s">
        <v>6767</v>
      </c>
      <c r="B271" s="15">
        <v>605</v>
      </c>
    </row>
    <row r="272" spans="1:2">
      <c r="A272" s="13" t="s">
        <v>6768</v>
      </c>
      <c r="B272" s="15">
        <v>605</v>
      </c>
    </row>
    <row r="273" spans="1:2">
      <c r="A273" s="13" t="s">
        <v>6769</v>
      </c>
      <c r="B273" s="15">
        <v>605</v>
      </c>
    </row>
    <row r="274" spans="1:2">
      <c r="A274" s="13" t="s">
        <v>6770</v>
      </c>
      <c r="B274" s="15">
        <v>605</v>
      </c>
    </row>
    <row r="275" spans="1:2">
      <c r="A275" s="13" t="s">
        <v>6771</v>
      </c>
      <c r="B275" s="15">
        <v>605</v>
      </c>
    </row>
    <row r="276" spans="1:2">
      <c r="A276" s="13" t="s">
        <v>6772</v>
      </c>
      <c r="B276" s="15">
        <v>605</v>
      </c>
    </row>
    <row r="277" spans="1:2">
      <c r="A277" s="104" t="s">
        <v>6773</v>
      </c>
      <c r="B277" s="15">
        <v>605</v>
      </c>
    </row>
    <row r="278" spans="1:2">
      <c r="A278" s="13" t="s">
        <v>6774</v>
      </c>
      <c r="B278" s="15">
        <v>605</v>
      </c>
    </row>
    <row r="279" spans="1:2">
      <c r="A279" s="13" t="s">
        <v>6775</v>
      </c>
      <c r="B279" s="15">
        <v>605</v>
      </c>
    </row>
    <row r="280" spans="1:2">
      <c r="A280" s="13" t="s">
        <v>6776</v>
      </c>
      <c r="B280" s="15">
        <v>605</v>
      </c>
    </row>
    <row r="281" spans="1:2">
      <c r="A281" s="20" t="s">
        <v>6777</v>
      </c>
      <c r="B281" s="15">
        <v>605</v>
      </c>
    </row>
    <row r="282" spans="1:2">
      <c r="A282" s="13" t="s">
        <v>6778</v>
      </c>
      <c r="B282" s="15">
        <v>605</v>
      </c>
    </row>
    <row r="283" spans="1:2">
      <c r="A283" s="13" t="s">
        <v>6779</v>
      </c>
      <c r="B283" s="15">
        <v>605</v>
      </c>
    </row>
    <row r="284" spans="1:2">
      <c r="A284" s="13" t="s">
        <v>6780</v>
      </c>
      <c r="B284" s="15">
        <v>605</v>
      </c>
    </row>
    <row r="285" spans="1:2">
      <c r="A285" s="13" t="s">
        <v>6781</v>
      </c>
      <c r="B285" s="15">
        <v>605</v>
      </c>
    </row>
    <row r="286" spans="1:2">
      <c r="A286" s="13" t="s">
        <v>6782</v>
      </c>
      <c r="B286" s="15">
        <v>605</v>
      </c>
    </row>
    <row r="287" spans="1:2">
      <c r="A287" s="13" t="s">
        <v>6783</v>
      </c>
      <c r="B287" s="15">
        <v>605</v>
      </c>
    </row>
    <row r="288" spans="1:2">
      <c r="A288" s="13" t="s">
        <v>6784</v>
      </c>
      <c r="B288" s="15">
        <v>605</v>
      </c>
    </row>
    <row r="289" spans="1:2">
      <c r="A289" s="13" t="s">
        <v>6785</v>
      </c>
      <c r="B289" s="15">
        <v>605</v>
      </c>
    </row>
    <row r="290" spans="1:2">
      <c r="A290" s="13" t="s">
        <v>6786</v>
      </c>
      <c r="B290" s="15">
        <v>605</v>
      </c>
    </row>
    <row r="291" spans="1:2">
      <c r="A291" s="13" t="s">
        <v>6787</v>
      </c>
      <c r="B291" s="15">
        <v>605</v>
      </c>
    </row>
    <row r="292" spans="1:2">
      <c r="A292" s="13" t="s">
        <v>6788</v>
      </c>
      <c r="B292" s="15">
        <v>605</v>
      </c>
    </row>
    <row r="293" spans="1:2">
      <c r="A293" s="13" t="s">
        <v>6789</v>
      </c>
      <c r="B293" s="15">
        <v>605</v>
      </c>
    </row>
    <row r="294" spans="1:2">
      <c r="A294" s="104" t="s">
        <v>6790</v>
      </c>
      <c r="B294" s="15">
        <v>605</v>
      </c>
    </row>
    <row r="295" spans="1:2">
      <c r="A295" s="104" t="s">
        <v>6791</v>
      </c>
      <c r="B295" s="15">
        <v>605</v>
      </c>
    </row>
    <row r="296" spans="1:2">
      <c r="A296" s="13" t="s">
        <v>6792</v>
      </c>
      <c r="B296" s="15">
        <v>605</v>
      </c>
    </row>
    <row r="297" spans="1:2">
      <c r="A297" s="104" t="s">
        <v>6793</v>
      </c>
      <c r="B297" s="15">
        <v>605</v>
      </c>
    </row>
    <row r="298" spans="1:2">
      <c r="A298" s="105" t="s">
        <v>6794</v>
      </c>
      <c r="B298" s="15">
        <v>605</v>
      </c>
    </row>
    <row r="299" spans="1:2">
      <c r="A299" s="13" t="s">
        <v>6795</v>
      </c>
      <c r="B299" s="15">
        <v>605</v>
      </c>
    </row>
    <row r="300" spans="1:2">
      <c r="A300" s="13" t="s">
        <v>6796</v>
      </c>
      <c r="B300" s="15">
        <v>605</v>
      </c>
    </row>
    <row r="301" spans="1:2">
      <c r="A301" s="13" t="s">
        <v>6797</v>
      </c>
      <c r="B301" s="15">
        <v>605</v>
      </c>
    </row>
    <row r="302" spans="1:2">
      <c r="A302" s="13" t="s">
        <v>6798</v>
      </c>
      <c r="B302" s="15">
        <v>605</v>
      </c>
    </row>
    <row r="303" spans="1:2">
      <c r="A303" s="13" t="s">
        <v>6799</v>
      </c>
      <c r="B303" s="15">
        <v>605</v>
      </c>
    </row>
    <row r="304" spans="1:2">
      <c r="A304" s="13" t="s">
        <v>6800</v>
      </c>
      <c r="B304" s="15">
        <v>605</v>
      </c>
    </row>
    <row r="305" spans="1:2">
      <c r="A305" s="13" t="s">
        <v>6801</v>
      </c>
      <c r="B305" s="15">
        <v>605</v>
      </c>
    </row>
    <row r="306" spans="1:2">
      <c r="A306" s="13" t="s">
        <v>6802</v>
      </c>
      <c r="B306" s="15">
        <v>605</v>
      </c>
    </row>
    <row r="307" spans="1:2">
      <c r="A307" s="13" t="s">
        <v>6803</v>
      </c>
      <c r="B307" s="15">
        <v>605</v>
      </c>
    </row>
    <row r="308" spans="1:2">
      <c r="A308" s="13" t="s">
        <v>6804</v>
      </c>
      <c r="B308" s="15">
        <v>605</v>
      </c>
    </row>
    <row r="309" spans="1:2">
      <c r="A309" s="13" t="s">
        <v>6805</v>
      </c>
      <c r="B309" s="15">
        <v>605</v>
      </c>
    </row>
    <row r="310" spans="1:2">
      <c r="A310" s="13" t="s">
        <v>6806</v>
      </c>
      <c r="B310" s="15">
        <v>605</v>
      </c>
    </row>
    <row r="311" spans="1:2">
      <c r="A311" s="13" t="s">
        <v>6807</v>
      </c>
      <c r="B311" s="15">
        <v>605</v>
      </c>
    </row>
    <row r="312" spans="1:2">
      <c r="A312" s="13" t="s">
        <v>6808</v>
      </c>
      <c r="B312" s="15">
        <v>605</v>
      </c>
    </row>
    <row r="313" spans="1:2">
      <c r="A313" s="105" t="s">
        <v>6809</v>
      </c>
      <c r="B313" s="15">
        <v>605</v>
      </c>
    </row>
    <row r="314" spans="1:2">
      <c r="A314" s="105" t="s">
        <v>6810</v>
      </c>
      <c r="B314" s="15">
        <v>605</v>
      </c>
    </row>
    <row r="315" spans="1:2">
      <c r="A315" s="104" t="s">
        <v>6811</v>
      </c>
      <c r="B315" s="15">
        <v>605</v>
      </c>
    </row>
    <row r="316" spans="1:2">
      <c r="A316" s="13" t="s">
        <v>6812</v>
      </c>
      <c r="B316" s="15">
        <v>605</v>
      </c>
    </row>
    <row r="317" spans="1:2">
      <c r="A317" s="105" t="s">
        <v>847</v>
      </c>
      <c r="B317" s="15">
        <v>605</v>
      </c>
    </row>
    <row r="318" spans="1:2">
      <c r="A318" s="13" t="s">
        <v>6813</v>
      </c>
      <c r="B318" s="15">
        <v>605</v>
      </c>
    </row>
    <row r="319" spans="1:2">
      <c r="A319" s="13" t="s">
        <v>6814</v>
      </c>
      <c r="B319" s="15">
        <v>605</v>
      </c>
    </row>
    <row r="320" spans="1:2">
      <c r="A320" s="13" t="s">
        <v>6815</v>
      </c>
      <c r="B320" s="15">
        <v>605</v>
      </c>
    </row>
    <row r="321" spans="1:2">
      <c r="A321" s="13" t="s">
        <v>6816</v>
      </c>
      <c r="B321" s="15">
        <v>605</v>
      </c>
    </row>
    <row r="322" spans="1:2">
      <c r="A322" s="104" t="s">
        <v>6817</v>
      </c>
      <c r="B322" s="15">
        <v>605</v>
      </c>
    </row>
    <row r="323" spans="1:2">
      <c r="A323" s="13" t="s">
        <v>6818</v>
      </c>
      <c r="B323" s="15">
        <v>605</v>
      </c>
    </row>
    <row r="324" spans="1:2">
      <c r="A324" s="13" t="s">
        <v>6819</v>
      </c>
      <c r="B324" s="15">
        <v>605</v>
      </c>
    </row>
    <row r="325" spans="1:2">
      <c r="A325" s="13" t="s">
        <v>6820</v>
      </c>
      <c r="B325" s="15">
        <v>605</v>
      </c>
    </row>
    <row r="326" spans="1:2">
      <c r="A326" s="13" t="s">
        <v>6821</v>
      </c>
      <c r="B326" s="15">
        <v>605</v>
      </c>
    </row>
    <row r="327" spans="1:2">
      <c r="A327" s="13" t="s">
        <v>6822</v>
      </c>
      <c r="B327" s="15">
        <v>605</v>
      </c>
    </row>
    <row r="328" spans="1:2">
      <c r="A328" s="20" t="s">
        <v>6823</v>
      </c>
      <c r="B328" s="15">
        <v>605</v>
      </c>
    </row>
    <row r="329" spans="1:2">
      <c r="A329" s="13" t="s">
        <v>6824</v>
      </c>
      <c r="B329" s="15">
        <v>605</v>
      </c>
    </row>
    <row r="330" spans="1:2">
      <c r="A330" s="13" t="s">
        <v>6825</v>
      </c>
      <c r="B330" s="15">
        <v>605</v>
      </c>
    </row>
    <row r="331" spans="1:2">
      <c r="A331" s="25" t="s">
        <v>6826</v>
      </c>
      <c r="B331" s="15">
        <v>605</v>
      </c>
    </row>
    <row r="332" spans="1:2">
      <c r="A332" s="13" t="s">
        <v>6827</v>
      </c>
      <c r="B332" s="15">
        <v>605</v>
      </c>
    </row>
    <row r="333" spans="1:2">
      <c r="A333" s="26" t="s">
        <v>6828</v>
      </c>
      <c r="B333" s="15">
        <v>605</v>
      </c>
    </row>
    <row r="334" spans="1:2">
      <c r="A334" s="104" t="s">
        <v>6829</v>
      </c>
      <c r="B334" s="15">
        <v>605</v>
      </c>
    </row>
    <row r="335" spans="1:2">
      <c r="A335" s="104" t="s">
        <v>6830</v>
      </c>
      <c r="B335" s="15">
        <v>605</v>
      </c>
    </row>
    <row r="336" spans="1:2">
      <c r="A336" s="104" t="s">
        <v>6831</v>
      </c>
      <c r="B336" s="15">
        <v>605</v>
      </c>
    </row>
    <row r="337" spans="1:2">
      <c r="A337" s="104" t="s">
        <v>6832</v>
      </c>
      <c r="B337" s="15">
        <v>605</v>
      </c>
    </row>
    <row r="338" spans="1:2">
      <c r="A338" s="104" t="s">
        <v>6833</v>
      </c>
      <c r="B338" s="15">
        <v>605</v>
      </c>
    </row>
    <row r="339" spans="1:2">
      <c r="A339" s="20" t="s">
        <v>6834</v>
      </c>
      <c r="B339" s="15">
        <v>605</v>
      </c>
    </row>
    <row r="340" spans="1:2">
      <c r="A340" s="20" t="s">
        <v>6835</v>
      </c>
      <c r="B340" s="15">
        <v>605</v>
      </c>
    </row>
    <row r="341" spans="1:2">
      <c r="A341" s="104" t="s">
        <v>6836</v>
      </c>
      <c r="B341" s="15">
        <v>605</v>
      </c>
    </row>
    <row r="342" spans="1:2">
      <c r="A342" s="104" t="s">
        <v>6837</v>
      </c>
      <c r="B342" s="15">
        <v>605</v>
      </c>
    </row>
    <row r="343" spans="1:2">
      <c r="A343" s="104" t="s">
        <v>6838</v>
      </c>
      <c r="B343" s="15">
        <v>605</v>
      </c>
    </row>
    <row r="344" spans="1:2">
      <c r="A344" s="104" t="s">
        <v>6839</v>
      </c>
      <c r="B344" s="15">
        <v>605</v>
      </c>
    </row>
    <row r="345" spans="1:2">
      <c r="A345" s="106" t="s">
        <v>6840</v>
      </c>
      <c r="B345" s="15">
        <v>605</v>
      </c>
    </row>
    <row r="346" spans="1:2">
      <c r="A346" s="106" t="s">
        <v>6841</v>
      </c>
      <c r="B346" s="15">
        <v>605</v>
      </c>
    </row>
    <row r="347" spans="1:2">
      <c r="A347" s="105" t="s">
        <v>6842</v>
      </c>
      <c r="B347" s="15">
        <v>605</v>
      </c>
    </row>
    <row r="348" spans="1:2">
      <c r="A348" s="104" t="s">
        <v>6843</v>
      </c>
      <c r="B348" s="15">
        <v>605</v>
      </c>
    </row>
    <row r="349" spans="1:2">
      <c r="A349" s="104" t="s">
        <v>6844</v>
      </c>
      <c r="B349" s="15">
        <v>605</v>
      </c>
    </row>
    <row r="350" spans="1:2">
      <c r="A350" s="104" t="s">
        <v>6845</v>
      </c>
      <c r="B350" s="15">
        <v>605</v>
      </c>
    </row>
    <row r="351" spans="1:2">
      <c r="A351" s="15" t="s">
        <v>6846</v>
      </c>
      <c r="B351" s="15">
        <v>605</v>
      </c>
    </row>
    <row r="352" spans="1:2">
      <c r="A352" s="106" t="s">
        <v>6847</v>
      </c>
      <c r="B352" s="15">
        <v>605</v>
      </c>
    </row>
    <row r="353" spans="1:2">
      <c r="A353" s="106" t="s">
        <v>6848</v>
      </c>
      <c r="B353" s="15">
        <v>605</v>
      </c>
    </row>
    <row r="354" spans="1:2">
      <c r="A354" s="13" t="s">
        <v>6849</v>
      </c>
      <c r="B354" s="15">
        <v>605</v>
      </c>
    </row>
    <row r="355" spans="1:2">
      <c r="A355" s="106" t="s">
        <v>6850</v>
      </c>
      <c r="B355" s="15">
        <v>605</v>
      </c>
    </row>
    <row r="356" spans="1:2">
      <c r="A356" s="17" t="s">
        <v>6851</v>
      </c>
      <c r="B356" s="15">
        <v>605</v>
      </c>
    </row>
    <row r="357" spans="1:2">
      <c r="A357" s="13" t="s">
        <v>6852</v>
      </c>
      <c r="B357" s="15">
        <v>605</v>
      </c>
    </row>
    <row r="358" spans="1:2">
      <c r="A358" s="16" t="s">
        <v>6853</v>
      </c>
      <c r="B358" s="15">
        <v>605</v>
      </c>
    </row>
    <row r="359" spans="1:2">
      <c r="A359" s="16" t="s">
        <v>6854</v>
      </c>
      <c r="B359" s="15">
        <v>605</v>
      </c>
    </row>
    <row r="360" spans="1:2">
      <c r="A360" s="16" t="s">
        <v>6855</v>
      </c>
      <c r="B360" s="15">
        <v>605</v>
      </c>
    </row>
    <row r="361" spans="1:2">
      <c r="A361" s="16" t="s">
        <v>6856</v>
      </c>
      <c r="B361" s="15">
        <v>605</v>
      </c>
    </row>
    <row r="362" spans="1:2">
      <c r="A362" s="16" t="s">
        <v>6857</v>
      </c>
      <c r="B362" s="15">
        <v>605</v>
      </c>
    </row>
    <row r="363" spans="1:2">
      <c r="A363" s="16" t="s">
        <v>6858</v>
      </c>
      <c r="B363" s="15">
        <v>605</v>
      </c>
    </row>
    <row r="364" spans="1:2">
      <c r="A364" s="16" t="s">
        <v>6859</v>
      </c>
      <c r="B364" s="15">
        <v>605</v>
      </c>
    </row>
    <row r="365" spans="1:2">
      <c r="A365" s="16" t="s">
        <v>6860</v>
      </c>
      <c r="B365" s="15">
        <v>605</v>
      </c>
    </row>
    <row r="366" spans="1:2">
      <c r="A366" s="13" t="s">
        <v>6861</v>
      </c>
      <c r="B366" s="15">
        <v>605</v>
      </c>
    </row>
    <row r="367" spans="1:2">
      <c r="A367" s="13" t="s">
        <v>6862</v>
      </c>
      <c r="B367" s="15">
        <v>605</v>
      </c>
    </row>
    <row r="368" spans="1:2">
      <c r="A368" s="13" t="s">
        <v>6863</v>
      </c>
      <c r="B368" s="15">
        <v>605</v>
      </c>
    </row>
    <row r="369" spans="1:2">
      <c r="A369" s="13" t="s">
        <v>6864</v>
      </c>
      <c r="B369" s="15">
        <v>605</v>
      </c>
    </row>
    <row r="370" spans="1:2">
      <c r="A370" s="17" t="s">
        <v>6865</v>
      </c>
      <c r="B370" s="15">
        <v>605</v>
      </c>
    </row>
    <row r="371" spans="1:2">
      <c r="A371" s="104" t="s">
        <v>6866</v>
      </c>
      <c r="B371" s="15">
        <v>605</v>
      </c>
    </row>
    <row r="372" spans="1:2">
      <c r="A372" s="104" t="s">
        <v>6867</v>
      </c>
      <c r="B372" s="15">
        <v>605</v>
      </c>
    </row>
    <row r="373" spans="1:2">
      <c r="A373" s="27" t="s">
        <v>6868</v>
      </c>
      <c r="B373" s="28">
        <v>605</v>
      </c>
    </row>
    <row r="374" spans="1:2">
      <c r="A374" s="15" t="s">
        <v>6869</v>
      </c>
      <c r="B374" s="29">
        <v>605</v>
      </c>
    </row>
    <row r="375" spans="1:2">
      <c r="A375" s="15" t="s">
        <v>6870</v>
      </c>
      <c r="B375" s="29">
        <v>605</v>
      </c>
    </row>
    <row r="376" spans="1:2">
      <c r="A376" s="15" t="s">
        <v>6871</v>
      </c>
      <c r="B376" s="29">
        <v>605</v>
      </c>
    </row>
    <row r="377" spans="1:2">
      <c r="A377" s="15" t="s">
        <v>6872</v>
      </c>
      <c r="B377" s="29">
        <v>605</v>
      </c>
    </row>
    <row r="378" spans="1:2">
      <c r="A378" s="15" t="s">
        <v>6873</v>
      </c>
      <c r="B378" s="29">
        <v>605</v>
      </c>
    </row>
    <row r="379" spans="1:2">
      <c r="A379" s="15" t="s">
        <v>6874</v>
      </c>
      <c r="B379" s="29">
        <v>605</v>
      </c>
    </row>
    <row r="380" spans="1:2">
      <c r="A380" s="15" t="s">
        <v>6875</v>
      </c>
      <c r="B380" s="29">
        <v>605</v>
      </c>
    </row>
    <row r="381" spans="1:2">
      <c r="A381" s="15" t="s">
        <v>6876</v>
      </c>
      <c r="B381" s="29">
        <v>605</v>
      </c>
    </row>
    <row r="382" spans="1:2">
      <c r="A382" s="15" t="s">
        <v>6877</v>
      </c>
      <c r="B382" s="29">
        <v>605</v>
      </c>
    </row>
    <row r="383" spans="1:2">
      <c r="A383" s="15" t="s">
        <v>6878</v>
      </c>
      <c r="B383" s="29">
        <v>605</v>
      </c>
    </row>
    <row r="384" spans="1:2">
      <c r="A384" s="15" t="s">
        <v>6879</v>
      </c>
      <c r="B384" s="29">
        <v>605</v>
      </c>
    </row>
    <row r="385" spans="1:2">
      <c r="A385" s="15" t="s">
        <v>6880</v>
      </c>
      <c r="B385" s="29">
        <v>605</v>
      </c>
    </row>
    <row r="386" spans="1:2">
      <c r="A386" s="15" t="s">
        <v>6881</v>
      </c>
      <c r="B386" s="29">
        <v>605</v>
      </c>
    </row>
    <row r="387" spans="1:2">
      <c r="A387" s="15" t="s">
        <v>6882</v>
      </c>
      <c r="B387" s="29">
        <v>605</v>
      </c>
    </row>
    <row r="388" spans="1:2">
      <c r="A388" s="15" t="s">
        <v>6883</v>
      </c>
      <c r="B388" s="29">
        <v>605</v>
      </c>
    </row>
    <row r="389" spans="1:2">
      <c r="A389" s="15" t="s">
        <v>6884</v>
      </c>
      <c r="B389" s="29">
        <v>605</v>
      </c>
    </row>
    <row r="390" spans="1:2">
      <c r="A390" s="15" t="s">
        <v>6885</v>
      </c>
      <c r="B390" s="29">
        <v>605</v>
      </c>
    </row>
    <row r="391" spans="1:2">
      <c r="A391" s="15" t="s">
        <v>6886</v>
      </c>
      <c r="B391" s="29">
        <v>605</v>
      </c>
    </row>
    <row r="392" spans="1:2">
      <c r="A392" s="15" t="s">
        <v>6887</v>
      </c>
      <c r="B392" s="29">
        <v>605</v>
      </c>
    </row>
    <row r="393" spans="1:2">
      <c r="A393" s="15" t="s">
        <v>6888</v>
      </c>
      <c r="B393" s="29">
        <v>605</v>
      </c>
    </row>
    <row r="394" spans="1:2">
      <c r="A394" s="15" t="s">
        <v>6889</v>
      </c>
      <c r="B394" s="29">
        <v>605</v>
      </c>
    </row>
    <row r="395" spans="1:2">
      <c r="A395" s="15" t="s">
        <v>6890</v>
      </c>
      <c r="B395" s="29">
        <v>605</v>
      </c>
    </row>
    <row r="396" spans="1:2">
      <c r="A396" s="15" t="s">
        <v>6891</v>
      </c>
      <c r="B396" s="29">
        <v>605</v>
      </c>
    </row>
    <row r="397" spans="1:2">
      <c r="A397" s="15" t="s">
        <v>6892</v>
      </c>
      <c r="B397" s="29">
        <v>605</v>
      </c>
    </row>
    <row r="398" spans="1:2">
      <c r="A398" s="15" t="s">
        <v>6893</v>
      </c>
      <c r="B398" s="29">
        <v>605</v>
      </c>
    </row>
    <row r="399" spans="1:2">
      <c r="A399" s="15" t="s">
        <v>6894</v>
      </c>
      <c r="B399" s="29">
        <v>605</v>
      </c>
    </row>
    <row r="400" spans="1:2">
      <c r="A400" s="15" t="s">
        <v>6895</v>
      </c>
      <c r="B400" s="29">
        <v>605</v>
      </c>
    </row>
    <row r="401" spans="1:2">
      <c r="A401" s="15" t="s">
        <v>6896</v>
      </c>
      <c r="B401" s="29">
        <v>605</v>
      </c>
    </row>
    <row r="402" spans="1:2">
      <c r="A402" s="15" t="s">
        <v>6897</v>
      </c>
      <c r="B402" s="29">
        <v>605</v>
      </c>
    </row>
    <row r="403" spans="1:2">
      <c r="A403" s="15" t="s">
        <v>6898</v>
      </c>
      <c r="B403" s="29">
        <v>605</v>
      </c>
    </row>
    <row r="404" spans="1:2">
      <c r="A404" s="15" t="s">
        <v>6899</v>
      </c>
      <c r="B404" s="29">
        <v>605</v>
      </c>
    </row>
    <row r="405" spans="1:2">
      <c r="A405" s="15" t="s">
        <v>6900</v>
      </c>
      <c r="B405" s="29">
        <v>605</v>
      </c>
    </row>
    <row r="406" spans="1:2">
      <c r="A406" s="15" t="s">
        <v>6901</v>
      </c>
      <c r="B406" s="29">
        <v>605</v>
      </c>
    </row>
    <row r="407" spans="1:2">
      <c r="A407" s="15" t="s">
        <v>6902</v>
      </c>
      <c r="B407" s="29">
        <v>605</v>
      </c>
    </row>
    <row r="408" spans="1:2">
      <c r="A408" s="15" t="s">
        <v>6903</v>
      </c>
      <c r="B408" s="29">
        <v>605</v>
      </c>
    </row>
    <row r="409" spans="1:2">
      <c r="A409" s="15" t="s">
        <v>6904</v>
      </c>
      <c r="B409" s="29">
        <v>605</v>
      </c>
    </row>
    <row r="410" spans="1:2">
      <c r="A410" s="15" t="s">
        <v>6905</v>
      </c>
      <c r="B410" s="29">
        <v>605</v>
      </c>
    </row>
    <row r="411" spans="1:2">
      <c r="A411" s="15" t="s">
        <v>6906</v>
      </c>
      <c r="B411" s="29">
        <v>605</v>
      </c>
    </row>
    <row r="412" spans="1:2">
      <c r="A412" s="15" t="s">
        <v>6907</v>
      </c>
      <c r="B412" s="29">
        <v>605</v>
      </c>
    </row>
    <row r="413" spans="1:2">
      <c r="A413" s="15" t="s">
        <v>6908</v>
      </c>
      <c r="B413" s="29">
        <v>605</v>
      </c>
    </row>
    <row r="414" spans="1:2">
      <c r="A414" s="15" t="s">
        <v>6909</v>
      </c>
      <c r="B414" s="29">
        <v>605</v>
      </c>
    </row>
    <row r="415" spans="1:2">
      <c r="A415" s="15" t="s">
        <v>6910</v>
      </c>
      <c r="B415" s="29">
        <v>605</v>
      </c>
    </row>
    <row r="416" spans="1:2">
      <c r="A416" s="15" t="s">
        <v>6911</v>
      </c>
      <c r="B416" s="29">
        <v>605</v>
      </c>
    </row>
    <row r="417" spans="1:2">
      <c r="A417" s="15" t="s">
        <v>6912</v>
      </c>
      <c r="B417" s="29">
        <v>605</v>
      </c>
    </row>
    <row r="418" spans="1:2">
      <c r="A418" s="15" t="s">
        <v>6913</v>
      </c>
      <c r="B418" s="29">
        <v>605</v>
      </c>
    </row>
    <row r="419" spans="1:2">
      <c r="A419" s="15" t="s">
        <v>6914</v>
      </c>
      <c r="B419" s="29">
        <v>605</v>
      </c>
    </row>
    <row r="420" spans="1:2">
      <c r="A420" s="15" t="s">
        <v>6915</v>
      </c>
      <c r="B420" s="29">
        <v>605</v>
      </c>
    </row>
    <row r="421" spans="1:2">
      <c r="A421" s="15" t="s">
        <v>6916</v>
      </c>
      <c r="B421" s="29">
        <v>605</v>
      </c>
    </row>
    <row r="422" spans="1:2">
      <c r="A422" s="15" t="s">
        <v>6917</v>
      </c>
      <c r="B422" s="29">
        <v>605</v>
      </c>
    </row>
    <row r="423" spans="1:2">
      <c r="A423" s="15" t="s">
        <v>6918</v>
      </c>
      <c r="B423" s="29">
        <v>605</v>
      </c>
    </row>
    <row r="424" spans="1:2">
      <c r="A424" s="15" t="s">
        <v>6919</v>
      </c>
      <c r="B424" s="29">
        <v>605</v>
      </c>
    </row>
    <row r="425" spans="1:2">
      <c r="A425" s="15" t="s">
        <v>6920</v>
      </c>
      <c r="B425" s="29">
        <v>605</v>
      </c>
    </row>
    <row r="426" spans="1:2">
      <c r="A426" s="15" t="s">
        <v>6921</v>
      </c>
      <c r="B426" s="29">
        <v>605</v>
      </c>
    </row>
    <row r="427" spans="1:2">
      <c r="A427" s="15" t="s">
        <v>6922</v>
      </c>
      <c r="B427" s="29">
        <v>605</v>
      </c>
    </row>
    <row r="428" spans="1:2">
      <c r="A428" s="15" t="s">
        <v>6923</v>
      </c>
      <c r="B428" s="29">
        <v>605</v>
      </c>
    </row>
    <row r="429" spans="1:2">
      <c r="A429" s="13" t="s">
        <v>6924</v>
      </c>
      <c r="B429" s="29">
        <v>605</v>
      </c>
    </row>
    <row r="430" spans="1:2">
      <c r="A430" s="15" t="s">
        <v>6925</v>
      </c>
      <c r="B430" s="29">
        <v>605</v>
      </c>
    </row>
    <row r="431" spans="1:2">
      <c r="A431" s="20" t="s">
        <v>1736</v>
      </c>
      <c r="B431" s="29">
        <v>605</v>
      </c>
    </row>
    <row r="432" spans="1:2">
      <c r="A432" s="15" t="s">
        <v>6926</v>
      </c>
      <c r="B432" s="29">
        <v>605</v>
      </c>
    </row>
    <row r="433" spans="1:2">
      <c r="A433" s="13" t="s">
        <v>6927</v>
      </c>
      <c r="B433" s="29">
        <v>605</v>
      </c>
    </row>
    <row r="434" spans="1:2">
      <c r="A434" s="30" t="s">
        <v>6928</v>
      </c>
      <c r="B434" s="29">
        <v>605</v>
      </c>
    </row>
    <row r="435" spans="1:2">
      <c r="A435" s="16" t="s">
        <v>6929</v>
      </c>
      <c r="B435" s="29">
        <v>605</v>
      </c>
    </row>
    <row r="436" spans="1:2">
      <c r="A436" s="30" t="s">
        <v>6930</v>
      </c>
      <c r="B436" s="29">
        <v>605</v>
      </c>
    </row>
    <row r="437" spans="1:2">
      <c r="A437" s="15" t="s">
        <v>6931</v>
      </c>
      <c r="B437" s="29">
        <v>605</v>
      </c>
    </row>
    <row r="438" spans="1:2">
      <c r="A438" s="15" t="s">
        <v>6932</v>
      </c>
      <c r="B438" s="29">
        <v>605</v>
      </c>
    </row>
    <row r="439" spans="1:2">
      <c r="A439" s="104" t="s">
        <v>6933</v>
      </c>
      <c r="B439" s="29">
        <v>605</v>
      </c>
    </row>
    <row r="440" spans="1:2">
      <c r="A440" s="15" t="s">
        <v>6934</v>
      </c>
      <c r="B440" s="21">
        <v>605</v>
      </c>
    </row>
    <row r="441" spans="1:2">
      <c r="A441" s="104" t="s">
        <v>6935</v>
      </c>
      <c r="B441" s="21">
        <v>605</v>
      </c>
    </row>
    <row r="442" spans="1:2">
      <c r="A442" s="15" t="s">
        <v>6936</v>
      </c>
      <c r="B442" s="21">
        <v>605</v>
      </c>
    </row>
    <row r="443" spans="1:2">
      <c r="A443" s="15" t="s">
        <v>6937</v>
      </c>
      <c r="B443" s="21">
        <v>605</v>
      </c>
    </row>
    <row r="444" spans="1:2">
      <c r="A444" s="15" t="s">
        <v>6938</v>
      </c>
      <c r="B444" s="21">
        <v>605</v>
      </c>
    </row>
    <row r="445" spans="1:2">
      <c r="A445" s="15" t="s">
        <v>6939</v>
      </c>
      <c r="B445" s="21">
        <v>605</v>
      </c>
    </row>
    <row r="446" spans="1:2">
      <c r="A446" s="15" t="s">
        <v>6940</v>
      </c>
      <c r="B446" s="21">
        <v>605</v>
      </c>
    </row>
    <row r="447" spans="1:2">
      <c r="A447" s="15" t="s">
        <v>6941</v>
      </c>
      <c r="B447" s="21">
        <v>605</v>
      </c>
    </row>
    <row r="448" spans="1:2">
      <c r="A448" s="15" t="s">
        <v>6942</v>
      </c>
      <c r="B448" s="21">
        <v>605</v>
      </c>
    </row>
    <row r="449" spans="1:2">
      <c r="A449" s="15" t="s">
        <v>6943</v>
      </c>
      <c r="B449" s="21">
        <v>605</v>
      </c>
    </row>
    <row r="450" spans="1:2">
      <c r="A450" s="15" t="s">
        <v>6944</v>
      </c>
      <c r="B450" s="21">
        <v>605</v>
      </c>
    </row>
    <row r="451" spans="1:2">
      <c r="A451" s="15" t="s">
        <v>6945</v>
      </c>
      <c r="B451" s="21">
        <v>605</v>
      </c>
    </row>
    <row r="452" spans="1:2">
      <c r="A452" s="15" t="s">
        <v>6946</v>
      </c>
      <c r="B452" s="21">
        <v>605</v>
      </c>
    </row>
    <row r="453" spans="1:2">
      <c r="A453" s="15" t="s">
        <v>6947</v>
      </c>
      <c r="B453" s="21">
        <v>605</v>
      </c>
    </row>
    <row r="454" spans="1:2">
      <c r="A454" s="15" t="s">
        <v>6948</v>
      </c>
      <c r="B454" s="21">
        <v>605</v>
      </c>
    </row>
    <row r="455" spans="1:2">
      <c r="A455" s="15" t="s">
        <v>6949</v>
      </c>
      <c r="B455" s="21">
        <v>605</v>
      </c>
    </row>
    <row r="456" spans="1:2">
      <c r="A456" s="15" t="s">
        <v>6950</v>
      </c>
      <c r="B456" s="21">
        <v>605</v>
      </c>
    </row>
    <row r="457" spans="1:2">
      <c r="A457" s="15" t="s">
        <v>6951</v>
      </c>
      <c r="B457" s="21">
        <v>605</v>
      </c>
    </row>
    <row r="458" spans="1:2">
      <c r="A458" s="15" t="s">
        <v>6952</v>
      </c>
      <c r="B458" s="21">
        <v>605</v>
      </c>
    </row>
    <row r="459" spans="1:2">
      <c r="A459" s="15" t="s">
        <v>6953</v>
      </c>
      <c r="B459" s="21">
        <v>605</v>
      </c>
    </row>
    <row r="460" spans="1:2">
      <c r="A460" s="15" t="s">
        <v>6954</v>
      </c>
      <c r="B460" s="21">
        <v>605</v>
      </c>
    </row>
    <row r="461" spans="1:2">
      <c r="A461" s="104" t="s">
        <v>6955</v>
      </c>
      <c r="B461" s="21">
        <v>605</v>
      </c>
    </row>
    <row r="462" spans="1:2">
      <c r="A462" s="15" t="s">
        <v>6956</v>
      </c>
      <c r="B462" s="21">
        <v>605</v>
      </c>
    </row>
    <row r="463" spans="1:2">
      <c r="A463" s="15" t="s">
        <v>6957</v>
      </c>
      <c r="B463" s="21">
        <v>605</v>
      </c>
    </row>
    <row r="464" spans="1:2">
      <c r="A464" s="15" t="s">
        <v>6958</v>
      </c>
      <c r="B464" s="21">
        <v>605</v>
      </c>
    </row>
    <row r="465" spans="1:2">
      <c r="A465" s="15" t="s">
        <v>6959</v>
      </c>
      <c r="B465" s="21">
        <v>605</v>
      </c>
    </row>
    <row r="466" spans="1:2">
      <c r="A466" s="15" t="s">
        <v>6960</v>
      </c>
      <c r="B466" s="21">
        <v>605</v>
      </c>
    </row>
    <row r="467" spans="1:2">
      <c r="A467" s="15" t="s">
        <v>6961</v>
      </c>
      <c r="B467" s="21">
        <v>605</v>
      </c>
    </row>
    <row r="468" spans="1:2">
      <c r="A468" s="15" t="s">
        <v>6962</v>
      </c>
      <c r="B468" s="21">
        <v>605</v>
      </c>
    </row>
    <row r="469" spans="1:2">
      <c r="A469" s="15" t="s">
        <v>6963</v>
      </c>
      <c r="B469" s="21">
        <v>605</v>
      </c>
    </row>
    <row r="470" spans="1:2">
      <c r="A470" s="15" t="s">
        <v>6964</v>
      </c>
      <c r="B470" s="21">
        <v>605</v>
      </c>
    </row>
    <row r="471" spans="1:2">
      <c r="A471" s="15" t="s">
        <v>6965</v>
      </c>
      <c r="B471" s="21">
        <v>605</v>
      </c>
    </row>
    <row r="472" spans="1:2">
      <c r="A472" s="15" t="s">
        <v>6966</v>
      </c>
      <c r="B472" s="21">
        <v>605</v>
      </c>
    </row>
    <row r="473" spans="1:2">
      <c r="A473" s="15" t="s">
        <v>6967</v>
      </c>
      <c r="B473" s="21">
        <v>605</v>
      </c>
    </row>
    <row r="474" spans="1:2">
      <c r="A474" s="15" t="s">
        <v>6968</v>
      </c>
      <c r="B474" s="21">
        <v>605</v>
      </c>
    </row>
    <row r="475" spans="1:2">
      <c r="A475" s="104" t="s">
        <v>6969</v>
      </c>
      <c r="B475" s="21">
        <v>605</v>
      </c>
    </row>
    <row r="476" spans="1:2">
      <c r="A476" s="15" t="s">
        <v>6970</v>
      </c>
      <c r="B476" s="21">
        <v>605</v>
      </c>
    </row>
    <row r="477" spans="1:2">
      <c r="A477" s="15" t="s">
        <v>6971</v>
      </c>
      <c r="B477" s="21">
        <v>605</v>
      </c>
    </row>
    <row r="478" spans="1:2">
      <c r="A478" s="15" t="s">
        <v>6972</v>
      </c>
      <c r="B478" s="21">
        <v>605</v>
      </c>
    </row>
    <row r="479" spans="1:2">
      <c r="A479" s="15" t="s">
        <v>6973</v>
      </c>
      <c r="B479" s="21">
        <v>605</v>
      </c>
    </row>
    <row r="480" spans="1:2">
      <c r="A480" s="15" t="s">
        <v>6974</v>
      </c>
      <c r="B480" s="21">
        <v>605</v>
      </c>
    </row>
    <row r="481" spans="1:2">
      <c r="A481" s="15" t="s">
        <v>6975</v>
      </c>
      <c r="B481" s="21">
        <v>605</v>
      </c>
    </row>
    <row r="482" spans="1:2">
      <c r="A482" s="15" t="s">
        <v>6976</v>
      </c>
      <c r="B482" s="21">
        <v>605</v>
      </c>
    </row>
    <row r="483" spans="1:2">
      <c r="A483" s="15" t="s">
        <v>6977</v>
      </c>
      <c r="B483" s="21">
        <v>605</v>
      </c>
    </row>
    <row r="484" spans="1:2">
      <c r="A484" s="15" t="s">
        <v>6978</v>
      </c>
      <c r="B484" s="21">
        <v>605</v>
      </c>
    </row>
    <row r="485" spans="1:2">
      <c r="A485" s="15" t="s">
        <v>6979</v>
      </c>
      <c r="B485" s="21">
        <v>605</v>
      </c>
    </row>
    <row r="486" spans="1:2">
      <c r="A486" s="15" t="s">
        <v>6980</v>
      </c>
      <c r="B486" s="21">
        <v>605</v>
      </c>
    </row>
    <row r="487" spans="1:2">
      <c r="A487" s="15" t="s">
        <v>6981</v>
      </c>
      <c r="B487" s="21">
        <v>605</v>
      </c>
    </row>
    <row r="488" spans="1:2">
      <c r="A488" s="15" t="s">
        <v>6982</v>
      </c>
      <c r="B488" s="21">
        <v>605</v>
      </c>
    </row>
    <row r="489" spans="1:2">
      <c r="A489" s="15" t="s">
        <v>6983</v>
      </c>
      <c r="B489" s="21">
        <v>605</v>
      </c>
    </row>
    <row r="490" spans="1:2">
      <c r="A490" s="15" t="s">
        <v>6984</v>
      </c>
      <c r="B490" s="21">
        <v>605</v>
      </c>
    </row>
    <row r="491" spans="1:2">
      <c r="A491" s="15" t="s">
        <v>6985</v>
      </c>
      <c r="B491" s="21">
        <v>605</v>
      </c>
    </row>
    <row r="492" spans="1:2">
      <c r="A492" s="104" t="s">
        <v>6986</v>
      </c>
      <c r="B492" s="21">
        <v>605</v>
      </c>
    </row>
    <row r="493" spans="1:2">
      <c r="A493" s="15" t="s">
        <v>6987</v>
      </c>
      <c r="B493" s="21">
        <v>605</v>
      </c>
    </row>
    <row r="494" spans="1:2">
      <c r="A494" s="15" t="s">
        <v>6988</v>
      </c>
      <c r="B494" s="21">
        <v>605</v>
      </c>
    </row>
    <row r="495" spans="1:2">
      <c r="A495" s="23" t="s">
        <v>6989</v>
      </c>
      <c r="B495" s="15">
        <v>605</v>
      </c>
    </row>
    <row r="496" spans="1:2">
      <c r="A496" s="15" t="s">
        <v>6990</v>
      </c>
      <c r="B496" s="21">
        <v>605</v>
      </c>
    </row>
    <row r="497" spans="1:2">
      <c r="A497" s="15" t="s">
        <v>6991</v>
      </c>
      <c r="B497" s="21">
        <v>605</v>
      </c>
    </row>
    <row r="498" spans="1:2">
      <c r="A498" s="15" t="s">
        <v>6992</v>
      </c>
      <c r="B498" s="21">
        <v>605</v>
      </c>
    </row>
    <row r="499" spans="1:2">
      <c r="A499" s="104" t="s">
        <v>6993</v>
      </c>
      <c r="B499" s="21">
        <v>605</v>
      </c>
    </row>
    <row r="500" spans="1:2">
      <c r="A500" s="15" t="s">
        <v>6994</v>
      </c>
      <c r="B500" s="21">
        <v>605</v>
      </c>
    </row>
    <row r="501" spans="1:2">
      <c r="A501" s="15" t="s">
        <v>6995</v>
      </c>
      <c r="B501" s="21">
        <v>605</v>
      </c>
    </row>
    <row r="502" spans="1:2">
      <c r="A502" s="15" t="s">
        <v>6996</v>
      </c>
      <c r="B502" s="21">
        <v>605</v>
      </c>
    </row>
    <row r="503" spans="1:2">
      <c r="A503" s="15" t="s">
        <v>6997</v>
      </c>
      <c r="B503" s="21">
        <v>605</v>
      </c>
    </row>
    <row r="504" spans="1:2">
      <c r="A504" s="15" t="s">
        <v>6998</v>
      </c>
      <c r="B504" s="21">
        <v>605</v>
      </c>
    </row>
    <row r="505" spans="1:2">
      <c r="A505" s="104" t="s">
        <v>6999</v>
      </c>
      <c r="B505" s="21">
        <v>605</v>
      </c>
    </row>
    <row r="506" spans="1:2">
      <c r="A506" s="15" t="s">
        <v>7000</v>
      </c>
      <c r="B506" s="21">
        <v>605</v>
      </c>
    </row>
    <row r="507" spans="1:2">
      <c r="A507" s="104" t="s">
        <v>7001</v>
      </c>
      <c r="B507" s="21">
        <v>605</v>
      </c>
    </row>
    <row r="508" spans="1:2">
      <c r="A508" s="104" t="s">
        <v>7002</v>
      </c>
      <c r="B508" s="21">
        <v>605</v>
      </c>
    </row>
    <row r="509" spans="1:2">
      <c r="A509" s="104" t="s">
        <v>7003</v>
      </c>
      <c r="B509" s="21">
        <v>605</v>
      </c>
    </row>
    <row r="510" spans="1:2">
      <c r="A510" s="104" t="s">
        <v>7004</v>
      </c>
      <c r="B510" s="21">
        <v>605</v>
      </c>
    </row>
    <row r="511" spans="1:2">
      <c r="A511" s="15" t="s">
        <v>7005</v>
      </c>
      <c r="B511" s="21">
        <v>605</v>
      </c>
    </row>
    <row r="512" spans="1:2">
      <c r="A512" s="15" t="s">
        <v>7006</v>
      </c>
      <c r="B512" s="21">
        <v>605</v>
      </c>
    </row>
    <row r="513" spans="1:2">
      <c r="A513" s="15" t="s">
        <v>7007</v>
      </c>
      <c r="B513" s="21">
        <v>605</v>
      </c>
    </row>
    <row r="514" spans="1:2">
      <c r="A514" s="15" t="s">
        <v>7008</v>
      </c>
      <c r="B514" s="21">
        <v>605</v>
      </c>
    </row>
    <row r="515" spans="1:2">
      <c r="A515" s="104" t="s">
        <v>7009</v>
      </c>
      <c r="B515" s="21">
        <v>605</v>
      </c>
    </row>
    <row r="516" spans="1:2">
      <c r="A516" s="104" t="s">
        <v>7010</v>
      </c>
      <c r="B516" s="21">
        <v>605</v>
      </c>
    </row>
    <row r="517" spans="1:2">
      <c r="A517" s="15" t="s">
        <v>7011</v>
      </c>
      <c r="B517" s="21">
        <v>605</v>
      </c>
    </row>
    <row r="518" spans="1:2">
      <c r="A518" s="104" t="s">
        <v>7012</v>
      </c>
      <c r="B518" s="21">
        <v>605</v>
      </c>
    </row>
    <row r="519" spans="1:2">
      <c r="A519" s="15" t="s">
        <v>7013</v>
      </c>
      <c r="B519" s="21">
        <v>605</v>
      </c>
    </row>
    <row r="520" spans="1:2">
      <c r="A520" s="104" t="s">
        <v>7014</v>
      </c>
      <c r="B520" s="21">
        <v>605</v>
      </c>
    </row>
    <row r="521" spans="1:2">
      <c r="A521" s="15" t="s">
        <v>7015</v>
      </c>
      <c r="B521" s="21">
        <v>605</v>
      </c>
    </row>
    <row r="522" spans="1:2">
      <c r="A522" s="105" t="s">
        <v>7016</v>
      </c>
      <c r="B522" s="21">
        <v>605</v>
      </c>
    </row>
    <row r="523" spans="1:2">
      <c r="A523" s="105" t="s">
        <v>7017</v>
      </c>
      <c r="B523" s="21">
        <v>605</v>
      </c>
    </row>
    <row r="524" spans="1:2">
      <c r="A524" s="105" t="s">
        <v>7018</v>
      </c>
      <c r="B524" s="21">
        <v>605</v>
      </c>
    </row>
    <row r="525" spans="1:2">
      <c r="A525" s="106" t="s">
        <v>7019</v>
      </c>
      <c r="B525" s="21">
        <v>605</v>
      </c>
    </row>
    <row r="526" spans="1:2">
      <c r="A526" s="106" t="s">
        <v>7020</v>
      </c>
      <c r="B526" s="21">
        <v>605</v>
      </c>
    </row>
    <row r="527" spans="1:2">
      <c r="A527" s="16" t="s">
        <v>7021</v>
      </c>
      <c r="B527" s="21">
        <v>605</v>
      </c>
    </row>
    <row r="528" spans="1:2">
      <c r="A528" s="16" t="s">
        <v>7022</v>
      </c>
      <c r="B528" s="21">
        <v>605</v>
      </c>
    </row>
    <row r="529" spans="1:2">
      <c r="A529" s="16" t="s">
        <v>7023</v>
      </c>
      <c r="B529" s="21">
        <v>605</v>
      </c>
    </row>
    <row r="530" spans="1:2">
      <c r="A530" s="15" t="s">
        <v>7024</v>
      </c>
      <c r="B530" s="21">
        <v>605</v>
      </c>
    </row>
    <row r="531" spans="1:2">
      <c r="A531" s="15" t="s">
        <v>7025</v>
      </c>
      <c r="B531" s="15">
        <v>605</v>
      </c>
    </row>
    <row r="532" spans="1:2">
      <c r="A532" s="15" t="s">
        <v>7026</v>
      </c>
      <c r="B532" s="15">
        <v>605</v>
      </c>
    </row>
    <row r="533" spans="1:2">
      <c r="A533" s="15" t="s">
        <v>7027</v>
      </c>
      <c r="B533" s="15">
        <v>605</v>
      </c>
    </row>
    <row r="534" spans="1:2">
      <c r="A534" s="105" t="s">
        <v>7028</v>
      </c>
      <c r="B534" s="15">
        <v>605</v>
      </c>
    </row>
    <row r="535" spans="1:2">
      <c r="A535" s="106" t="s">
        <v>7029</v>
      </c>
      <c r="B535" s="15">
        <v>605</v>
      </c>
    </row>
    <row r="536" spans="1:2">
      <c r="A536" s="16" t="s">
        <v>7030</v>
      </c>
      <c r="B536" s="15">
        <v>605</v>
      </c>
    </row>
    <row r="537" spans="1:2">
      <c r="A537" s="104" t="s">
        <v>7031</v>
      </c>
      <c r="B537" s="15">
        <v>605</v>
      </c>
    </row>
    <row r="538" spans="1:2">
      <c r="A538" s="24" t="s">
        <v>7032</v>
      </c>
      <c r="B538" s="15">
        <v>605</v>
      </c>
    </row>
    <row r="539" spans="1:2">
      <c r="A539" s="108" t="s">
        <v>7033</v>
      </c>
      <c r="B539" s="15">
        <v>605</v>
      </c>
    </row>
    <row r="540" spans="1:2">
      <c r="A540" s="105" t="s">
        <v>7034</v>
      </c>
      <c r="B540" s="15">
        <v>605</v>
      </c>
    </row>
    <row r="541" spans="1:2">
      <c r="A541" s="24" t="s">
        <v>7035</v>
      </c>
      <c r="B541" s="15">
        <v>605</v>
      </c>
    </row>
    <row r="542" spans="1:2">
      <c r="A542" s="15" t="s">
        <v>7036</v>
      </c>
      <c r="B542" s="15">
        <v>605</v>
      </c>
    </row>
    <row r="543" spans="1:2">
      <c r="A543" s="15" t="s">
        <v>7037</v>
      </c>
      <c r="B543" s="15">
        <v>605</v>
      </c>
    </row>
    <row r="544" spans="1:2">
      <c r="A544" s="15" t="s">
        <v>7038</v>
      </c>
      <c r="B544" s="15">
        <v>605</v>
      </c>
    </row>
    <row r="545" spans="1:2">
      <c r="A545" s="15" t="s">
        <v>7039</v>
      </c>
      <c r="B545" s="15">
        <v>605</v>
      </c>
    </row>
    <row r="546" spans="1:2">
      <c r="A546" s="31" t="s">
        <v>7040</v>
      </c>
      <c r="B546" s="15">
        <v>605</v>
      </c>
    </row>
    <row r="547" spans="1:2">
      <c r="A547" s="23" t="s">
        <v>7041</v>
      </c>
      <c r="B547" s="15">
        <v>605</v>
      </c>
    </row>
    <row r="548" spans="1:2">
      <c r="A548" s="15" t="s">
        <v>7042</v>
      </c>
      <c r="B548" s="15">
        <v>605</v>
      </c>
    </row>
    <row r="549" spans="1:2">
      <c r="A549" s="15" t="s">
        <v>7043</v>
      </c>
      <c r="B549" s="15">
        <v>605</v>
      </c>
    </row>
    <row r="550" spans="1:2">
      <c r="A550" s="13" t="s">
        <v>7044</v>
      </c>
      <c r="B550" s="14">
        <v>605</v>
      </c>
    </row>
    <row r="551" spans="1:2">
      <c r="A551" s="13" t="s">
        <v>7045</v>
      </c>
      <c r="B551" s="14">
        <v>605</v>
      </c>
    </row>
    <row r="552" spans="1:2">
      <c r="A552" s="13" t="s">
        <v>7046</v>
      </c>
      <c r="B552" s="14">
        <v>605</v>
      </c>
    </row>
    <row r="553" spans="1:2">
      <c r="A553" s="13" t="s">
        <v>7047</v>
      </c>
      <c r="B553" s="14">
        <v>605</v>
      </c>
    </row>
    <row r="554" spans="1:2">
      <c r="A554" s="13" t="s">
        <v>7048</v>
      </c>
      <c r="B554" s="14">
        <v>605</v>
      </c>
    </row>
    <row r="555" spans="1:2">
      <c r="A555" s="13" t="s">
        <v>7049</v>
      </c>
      <c r="B555" s="14">
        <v>605</v>
      </c>
    </row>
    <row r="556" spans="1:2">
      <c r="A556" s="13" t="s">
        <v>7050</v>
      </c>
      <c r="B556" s="14">
        <v>605</v>
      </c>
    </row>
    <row r="557" spans="1:2">
      <c r="A557" s="13" t="s">
        <v>7051</v>
      </c>
      <c r="B557" s="14">
        <v>605</v>
      </c>
    </row>
    <row r="558" spans="1:2">
      <c r="A558" s="105" t="s">
        <v>7052</v>
      </c>
      <c r="B558" s="14">
        <v>605</v>
      </c>
    </row>
    <row r="559" spans="1:2">
      <c r="A559" s="13" t="s">
        <v>7053</v>
      </c>
      <c r="B559" s="14">
        <v>605</v>
      </c>
    </row>
    <row r="560" spans="1:2">
      <c r="A560" s="13" t="s">
        <v>7054</v>
      </c>
      <c r="B560" s="14">
        <v>605</v>
      </c>
    </row>
    <row r="561" spans="1:2">
      <c r="A561" s="13" t="s">
        <v>7055</v>
      </c>
      <c r="B561" s="14">
        <v>605</v>
      </c>
    </row>
    <row r="562" spans="1:2">
      <c r="A562" s="13" t="s">
        <v>7056</v>
      </c>
      <c r="B562" s="14">
        <v>605</v>
      </c>
    </row>
    <row r="563" spans="1:2">
      <c r="A563" s="13" t="s">
        <v>7057</v>
      </c>
      <c r="B563" s="14">
        <v>605</v>
      </c>
    </row>
    <row r="564" spans="1:2">
      <c r="A564" s="13" t="s">
        <v>7058</v>
      </c>
      <c r="B564" s="14">
        <v>605</v>
      </c>
    </row>
    <row r="565" spans="1:2">
      <c r="A565" s="13" t="s">
        <v>7059</v>
      </c>
      <c r="B565" s="14">
        <v>605</v>
      </c>
    </row>
    <row r="566" spans="1:2">
      <c r="A566" s="13" t="s">
        <v>7060</v>
      </c>
      <c r="B566" s="14">
        <v>605</v>
      </c>
    </row>
    <row r="567" spans="1:2">
      <c r="A567" s="13" t="s">
        <v>7061</v>
      </c>
      <c r="B567" s="14">
        <v>605</v>
      </c>
    </row>
    <row r="568" spans="1:2">
      <c r="A568" s="13" t="s">
        <v>7062</v>
      </c>
      <c r="B568" s="14">
        <v>605</v>
      </c>
    </row>
    <row r="569" spans="1:2">
      <c r="A569" s="13" t="s">
        <v>7063</v>
      </c>
      <c r="B569" s="14">
        <v>605</v>
      </c>
    </row>
    <row r="570" spans="1:2">
      <c r="A570" s="13" t="s">
        <v>7064</v>
      </c>
      <c r="B570" s="14">
        <v>605</v>
      </c>
    </row>
    <row r="571" spans="1:2">
      <c r="A571" s="13" t="s">
        <v>7065</v>
      </c>
      <c r="B571" s="14">
        <v>605</v>
      </c>
    </row>
    <row r="572" spans="1:2">
      <c r="A572" s="105" t="s">
        <v>7066</v>
      </c>
      <c r="B572" s="14">
        <v>605</v>
      </c>
    </row>
    <row r="573" spans="1:2">
      <c r="A573" s="13" t="s">
        <v>7067</v>
      </c>
      <c r="B573" s="14">
        <v>605</v>
      </c>
    </row>
    <row r="574" spans="1:2">
      <c r="A574" s="13" t="s">
        <v>7068</v>
      </c>
      <c r="B574" s="14">
        <v>605</v>
      </c>
    </row>
    <row r="575" spans="1:2">
      <c r="A575" s="13" t="s">
        <v>7069</v>
      </c>
      <c r="B575" s="14">
        <v>605</v>
      </c>
    </row>
    <row r="576" spans="1:2">
      <c r="A576" s="13" t="s">
        <v>7070</v>
      </c>
      <c r="B576" s="14">
        <v>605</v>
      </c>
    </row>
    <row r="577" spans="1:2">
      <c r="A577" s="13" t="s">
        <v>7071</v>
      </c>
      <c r="B577" s="14">
        <v>605</v>
      </c>
    </row>
    <row r="578" spans="1:2">
      <c r="A578" s="13" t="s">
        <v>7072</v>
      </c>
      <c r="B578" s="14">
        <v>605</v>
      </c>
    </row>
    <row r="579" spans="1:2">
      <c r="A579" s="13" t="s">
        <v>7073</v>
      </c>
      <c r="B579" s="14">
        <v>605</v>
      </c>
    </row>
    <row r="580" spans="1:2">
      <c r="A580" s="13" t="s">
        <v>7074</v>
      </c>
      <c r="B580" s="14">
        <v>605</v>
      </c>
    </row>
    <row r="581" spans="1:2">
      <c r="A581" s="13" t="s">
        <v>7075</v>
      </c>
      <c r="B581" s="14">
        <v>605</v>
      </c>
    </row>
    <row r="582" spans="1:2">
      <c r="A582" s="13" t="s">
        <v>7076</v>
      </c>
      <c r="B582" s="14">
        <v>605</v>
      </c>
    </row>
    <row r="583" spans="1:2">
      <c r="A583" s="13" t="s">
        <v>7077</v>
      </c>
      <c r="B583" s="14">
        <v>605</v>
      </c>
    </row>
    <row r="584" spans="1:2">
      <c r="A584" s="13" t="s">
        <v>7078</v>
      </c>
      <c r="B584" s="14">
        <v>605</v>
      </c>
    </row>
    <row r="585" spans="1:2">
      <c r="A585" s="13" t="s">
        <v>7079</v>
      </c>
      <c r="B585" s="14">
        <v>605</v>
      </c>
    </row>
    <row r="586" spans="1:2">
      <c r="A586" s="13" t="s">
        <v>7080</v>
      </c>
      <c r="B586" s="14">
        <v>605</v>
      </c>
    </row>
    <row r="587" spans="1:2">
      <c r="A587" s="13" t="s">
        <v>7081</v>
      </c>
      <c r="B587" s="14">
        <v>605</v>
      </c>
    </row>
    <row r="588" spans="1:2">
      <c r="A588" s="13" t="s">
        <v>7082</v>
      </c>
      <c r="B588" s="14">
        <v>605</v>
      </c>
    </row>
    <row r="589" spans="1:2">
      <c r="A589" s="13" t="s">
        <v>7083</v>
      </c>
      <c r="B589" s="14">
        <v>605</v>
      </c>
    </row>
    <row r="590" spans="1:2">
      <c r="A590" s="13" t="s">
        <v>7084</v>
      </c>
      <c r="B590" s="14">
        <v>605</v>
      </c>
    </row>
    <row r="591" spans="1:2">
      <c r="A591" s="13" t="s">
        <v>7085</v>
      </c>
      <c r="B591" s="14">
        <v>605</v>
      </c>
    </row>
    <row r="592" spans="1:2">
      <c r="A592" s="13" t="s">
        <v>7086</v>
      </c>
      <c r="B592" s="14">
        <v>605</v>
      </c>
    </row>
    <row r="593" spans="1:2">
      <c r="A593" s="13" t="s">
        <v>7087</v>
      </c>
      <c r="B593" s="14">
        <v>605</v>
      </c>
    </row>
    <row r="594" spans="1:2">
      <c r="A594" s="13" t="s">
        <v>7088</v>
      </c>
      <c r="B594" s="14">
        <v>605</v>
      </c>
    </row>
    <row r="595" spans="1:2">
      <c r="A595" s="13" t="s">
        <v>7089</v>
      </c>
      <c r="B595" s="14">
        <v>605</v>
      </c>
    </row>
    <row r="596" spans="1:2">
      <c r="A596" s="13" t="s">
        <v>7090</v>
      </c>
      <c r="B596" s="14">
        <v>605</v>
      </c>
    </row>
    <row r="597" spans="1:2">
      <c r="A597" s="13" t="s">
        <v>7091</v>
      </c>
      <c r="B597" s="14">
        <v>605</v>
      </c>
    </row>
    <row r="598" spans="1:2">
      <c r="A598" s="13" t="s">
        <v>7092</v>
      </c>
      <c r="B598" s="14">
        <v>605</v>
      </c>
    </row>
    <row r="599" spans="1:2">
      <c r="A599" s="105" t="s">
        <v>7093</v>
      </c>
      <c r="B599" s="14">
        <v>605</v>
      </c>
    </row>
    <row r="600" spans="1:2">
      <c r="A600" s="105" t="s">
        <v>7094</v>
      </c>
      <c r="B600" s="14">
        <v>605</v>
      </c>
    </row>
    <row r="601" spans="1:2">
      <c r="A601" s="105" t="s">
        <v>7095</v>
      </c>
      <c r="B601" s="14">
        <v>605</v>
      </c>
    </row>
    <row r="602" spans="1:2">
      <c r="A602" s="105" t="s">
        <v>7096</v>
      </c>
      <c r="B602" s="14">
        <v>605</v>
      </c>
    </row>
    <row r="603" spans="1:2">
      <c r="A603" s="13" t="s">
        <v>7097</v>
      </c>
      <c r="B603" s="14">
        <v>605</v>
      </c>
    </row>
    <row r="604" spans="1:2">
      <c r="A604" s="13" t="s">
        <v>7098</v>
      </c>
      <c r="B604" s="14">
        <v>605</v>
      </c>
    </row>
    <row r="605" spans="1:2">
      <c r="A605" s="105" t="s">
        <v>7099</v>
      </c>
      <c r="B605" s="14">
        <v>605</v>
      </c>
    </row>
    <row r="606" spans="1:2">
      <c r="A606" s="105" t="s">
        <v>7100</v>
      </c>
      <c r="B606" s="14">
        <v>605</v>
      </c>
    </row>
    <row r="607" spans="1:2">
      <c r="A607" s="105" t="s">
        <v>7101</v>
      </c>
      <c r="B607" s="14">
        <v>605</v>
      </c>
    </row>
    <row r="608" spans="1:2">
      <c r="A608" s="105" t="s">
        <v>7102</v>
      </c>
      <c r="B608" s="14">
        <v>605</v>
      </c>
    </row>
    <row r="609" spans="1:2">
      <c r="A609" s="105" t="s">
        <v>7103</v>
      </c>
      <c r="B609" s="14">
        <v>605</v>
      </c>
    </row>
    <row r="610" spans="1:2">
      <c r="A610" s="105" t="s">
        <v>7104</v>
      </c>
      <c r="B610" s="14">
        <v>605</v>
      </c>
    </row>
    <row r="611" spans="1:2">
      <c r="A611" s="105" t="s">
        <v>7105</v>
      </c>
      <c r="B611" s="14">
        <v>605</v>
      </c>
    </row>
    <row r="612" spans="1:2">
      <c r="A612" s="105" t="s">
        <v>7106</v>
      </c>
      <c r="B612" s="14">
        <v>605</v>
      </c>
    </row>
    <row r="613" spans="1:2">
      <c r="A613" s="106" t="s">
        <v>7107</v>
      </c>
      <c r="B613" s="14">
        <v>605</v>
      </c>
    </row>
    <row r="614" spans="1:2">
      <c r="A614" s="106" t="s">
        <v>7108</v>
      </c>
      <c r="B614" s="14">
        <v>605</v>
      </c>
    </row>
    <row r="615" spans="1:2">
      <c r="A615" s="104" t="s">
        <v>7109</v>
      </c>
      <c r="B615" s="14">
        <v>605</v>
      </c>
    </row>
    <row r="616" spans="1:2">
      <c r="A616" s="107" t="s">
        <v>7110</v>
      </c>
      <c r="B616" s="14">
        <v>605</v>
      </c>
    </row>
    <row r="617" spans="1:2">
      <c r="A617" s="30" t="s">
        <v>7111</v>
      </c>
      <c r="B617" s="14">
        <v>605</v>
      </c>
    </row>
    <row r="618" spans="1:2">
      <c r="A618" s="104" t="s">
        <v>7112</v>
      </c>
      <c r="B618" s="14">
        <v>605</v>
      </c>
    </row>
    <row r="619" spans="1:2">
      <c r="A619" s="15" t="s">
        <v>7113</v>
      </c>
      <c r="B619" s="14">
        <v>605</v>
      </c>
    </row>
    <row r="620" spans="1:2">
      <c r="A620" s="13" t="s">
        <v>7114</v>
      </c>
      <c r="B620" s="14">
        <v>605</v>
      </c>
    </row>
    <row r="621" spans="1:2">
      <c r="A621" s="13" t="s">
        <v>7115</v>
      </c>
      <c r="B621" s="14">
        <v>605</v>
      </c>
    </row>
    <row r="622" spans="1:2">
      <c r="A622" s="105" t="s">
        <v>7116</v>
      </c>
      <c r="B622" s="14">
        <v>605</v>
      </c>
    </row>
    <row r="623" spans="1:2">
      <c r="A623" s="104" t="s">
        <v>7117</v>
      </c>
      <c r="B623" s="14">
        <v>605</v>
      </c>
    </row>
    <row r="624" spans="1:2">
      <c r="A624" s="109" t="s">
        <v>2876</v>
      </c>
      <c r="B624" s="32">
        <v>605</v>
      </c>
    </row>
    <row r="625" spans="1:2">
      <c r="A625" s="13" t="s">
        <v>7118</v>
      </c>
      <c r="B625" s="14">
        <v>605</v>
      </c>
    </row>
    <row r="626" spans="1:2">
      <c r="A626" s="13" t="s">
        <v>7119</v>
      </c>
      <c r="B626" s="14">
        <v>605</v>
      </c>
    </row>
    <row r="627" spans="1:2">
      <c r="A627" s="13" t="s">
        <v>7120</v>
      </c>
      <c r="B627" s="14">
        <v>605</v>
      </c>
    </row>
    <row r="628" spans="1:2">
      <c r="A628" s="13" t="s">
        <v>7121</v>
      </c>
      <c r="B628" s="14">
        <v>605</v>
      </c>
    </row>
    <row r="629" spans="1:2">
      <c r="A629" s="13" t="s">
        <v>7122</v>
      </c>
      <c r="B629" s="14">
        <v>605</v>
      </c>
    </row>
    <row r="630" spans="1:2">
      <c r="A630" s="13" t="s">
        <v>7123</v>
      </c>
      <c r="B630" s="14">
        <v>605</v>
      </c>
    </row>
    <row r="631" spans="1:2">
      <c r="A631" s="13" t="s">
        <v>7124</v>
      </c>
      <c r="B631" s="14">
        <v>605</v>
      </c>
    </row>
    <row r="632" spans="1:2">
      <c r="A632" s="13" t="s">
        <v>7125</v>
      </c>
      <c r="B632" s="14">
        <v>605</v>
      </c>
    </row>
    <row r="633" spans="1:2">
      <c r="A633" s="13" t="s">
        <v>7126</v>
      </c>
      <c r="B633" s="14">
        <v>605</v>
      </c>
    </row>
    <row r="634" spans="1:2">
      <c r="A634" s="13" t="s">
        <v>7127</v>
      </c>
      <c r="B634" s="14">
        <v>605</v>
      </c>
    </row>
    <row r="635" spans="1:2">
      <c r="A635" s="13" t="s">
        <v>7128</v>
      </c>
      <c r="B635" s="14">
        <v>605</v>
      </c>
    </row>
    <row r="636" spans="1:2">
      <c r="A636" s="13" t="s">
        <v>7129</v>
      </c>
      <c r="B636" s="14">
        <v>605</v>
      </c>
    </row>
    <row r="637" spans="1:2">
      <c r="A637" s="13" t="s">
        <v>7130</v>
      </c>
      <c r="B637" s="14">
        <v>605</v>
      </c>
    </row>
    <row r="638" spans="1:2">
      <c r="A638" s="13" t="s">
        <v>7131</v>
      </c>
      <c r="B638" s="14">
        <v>605</v>
      </c>
    </row>
    <row r="639" spans="1:2">
      <c r="A639" s="13" t="s">
        <v>7132</v>
      </c>
      <c r="B639" s="14">
        <v>605</v>
      </c>
    </row>
    <row r="640" spans="1:2">
      <c r="A640" s="13" t="s">
        <v>7133</v>
      </c>
      <c r="B640" s="14">
        <v>605</v>
      </c>
    </row>
    <row r="641" spans="1:2">
      <c r="A641" s="13" t="s">
        <v>7134</v>
      </c>
      <c r="B641" s="14">
        <v>605</v>
      </c>
    </row>
    <row r="642" spans="1:2">
      <c r="A642" s="13" t="s">
        <v>7135</v>
      </c>
      <c r="B642" s="14">
        <v>605</v>
      </c>
    </row>
    <row r="643" spans="1:2">
      <c r="A643" s="13" t="s">
        <v>7136</v>
      </c>
      <c r="B643" s="14">
        <v>605</v>
      </c>
    </row>
    <row r="644" spans="1:2">
      <c r="A644" s="13" t="s">
        <v>7137</v>
      </c>
      <c r="B644" s="14">
        <v>605</v>
      </c>
    </row>
    <row r="645" spans="1:2">
      <c r="A645" s="13" t="s">
        <v>7138</v>
      </c>
      <c r="B645" s="14">
        <v>605</v>
      </c>
    </row>
    <row r="646" spans="1:2">
      <c r="A646" s="13" t="s">
        <v>7139</v>
      </c>
      <c r="B646" s="14">
        <v>605</v>
      </c>
    </row>
    <row r="647" spans="1:2">
      <c r="A647" s="13" t="s">
        <v>7140</v>
      </c>
      <c r="B647" s="14">
        <v>605</v>
      </c>
    </row>
    <row r="648" spans="1:2">
      <c r="A648" s="13" t="s">
        <v>7141</v>
      </c>
      <c r="B648" s="14">
        <v>605</v>
      </c>
    </row>
    <row r="649" spans="1:2">
      <c r="A649" s="13" t="s">
        <v>7142</v>
      </c>
      <c r="B649" s="14">
        <v>605</v>
      </c>
    </row>
    <row r="650" spans="1:2">
      <c r="A650" s="13" t="s">
        <v>7143</v>
      </c>
      <c r="B650" s="14">
        <v>605</v>
      </c>
    </row>
    <row r="651" spans="1:2">
      <c r="A651" s="13" t="s">
        <v>7144</v>
      </c>
      <c r="B651" s="14">
        <v>605</v>
      </c>
    </row>
    <row r="652" spans="1:2">
      <c r="A652" s="13" t="s">
        <v>7145</v>
      </c>
      <c r="B652" s="14">
        <v>605</v>
      </c>
    </row>
    <row r="653" spans="1:2">
      <c r="A653" s="13" t="s">
        <v>7146</v>
      </c>
      <c r="B653" s="14">
        <v>605</v>
      </c>
    </row>
    <row r="654" spans="1:2">
      <c r="A654" s="13" t="s">
        <v>7147</v>
      </c>
      <c r="B654" s="14">
        <v>605</v>
      </c>
    </row>
    <row r="655" spans="1:2">
      <c r="A655" s="13" t="s">
        <v>7148</v>
      </c>
      <c r="B655" s="14">
        <v>605</v>
      </c>
    </row>
    <row r="656" spans="1:2">
      <c r="A656" s="13" t="s">
        <v>7149</v>
      </c>
      <c r="B656" s="14">
        <v>605</v>
      </c>
    </row>
    <row r="657" spans="1:2">
      <c r="A657" s="13" t="s">
        <v>7150</v>
      </c>
      <c r="B657" s="14">
        <v>605</v>
      </c>
    </row>
    <row r="658" spans="1:2">
      <c r="A658" s="13" t="s">
        <v>7151</v>
      </c>
      <c r="B658" s="14">
        <v>605</v>
      </c>
    </row>
    <row r="659" spans="1:2">
      <c r="A659" s="13" t="s">
        <v>7152</v>
      </c>
      <c r="B659" s="14">
        <v>605</v>
      </c>
    </row>
    <row r="660" spans="1:2">
      <c r="A660" s="13" t="s">
        <v>7153</v>
      </c>
      <c r="B660" s="14">
        <v>605</v>
      </c>
    </row>
    <row r="661" spans="1:2">
      <c r="A661" s="13" t="s">
        <v>7154</v>
      </c>
      <c r="B661" s="14">
        <v>605</v>
      </c>
    </row>
    <row r="662" spans="1:2">
      <c r="A662" s="13" t="s">
        <v>7155</v>
      </c>
      <c r="B662" s="14">
        <v>605</v>
      </c>
    </row>
    <row r="663" spans="1:2">
      <c r="A663" s="13" t="s">
        <v>7156</v>
      </c>
      <c r="B663" s="14">
        <v>605</v>
      </c>
    </row>
    <row r="664" spans="1:2">
      <c r="A664" s="13" t="s">
        <v>7157</v>
      </c>
      <c r="B664" s="14">
        <v>605</v>
      </c>
    </row>
    <row r="665" spans="1:2">
      <c r="A665" s="13" t="s">
        <v>7158</v>
      </c>
      <c r="B665" s="14">
        <v>605</v>
      </c>
    </row>
    <row r="666" spans="1:2">
      <c r="A666" s="13" t="s">
        <v>7159</v>
      </c>
      <c r="B666" s="14">
        <v>605</v>
      </c>
    </row>
    <row r="667" spans="1:2">
      <c r="A667" s="13" t="s">
        <v>7160</v>
      </c>
      <c r="B667" s="14">
        <v>605</v>
      </c>
    </row>
    <row r="668" spans="1:2">
      <c r="A668" s="13" t="s">
        <v>7161</v>
      </c>
      <c r="B668" s="14">
        <v>605</v>
      </c>
    </row>
    <row r="669" spans="1:2">
      <c r="A669" s="13" t="s">
        <v>7162</v>
      </c>
      <c r="B669" s="14">
        <v>605</v>
      </c>
    </row>
    <row r="670" spans="1:2">
      <c r="A670" s="13" t="s">
        <v>7163</v>
      </c>
      <c r="B670" s="14">
        <v>605</v>
      </c>
    </row>
    <row r="671" spans="1:2">
      <c r="A671" s="13" t="s">
        <v>7164</v>
      </c>
      <c r="B671" s="14">
        <v>605</v>
      </c>
    </row>
    <row r="672" spans="1:2">
      <c r="A672" s="13" t="s">
        <v>7165</v>
      </c>
      <c r="B672" s="14">
        <v>605</v>
      </c>
    </row>
    <row r="673" spans="1:2">
      <c r="A673" s="13" t="s">
        <v>7166</v>
      </c>
      <c r="B673" s="14">
        <v>605</v>
      </c>
    </row>
    <row r="674" spans="1:2">
      <c r="A674" s="13" t="s">
        <v>7167</v>
      </c>
      <c r="B674" s="14">
        <v>605</v>
      </c>
    </row>
    <row r="675" spans="1:2">
      <c r="A675" s="13" t="s">
        <v>7168</v>
      </c>
      <c r="B675" s="14">
        <v>605</v>
      </c>
    </row>
    <row r="676" spans="1:2">
      <c r="A676" s="13" t="s">
        <v>7169</v>
      </c>
      <c r="B676" s="14">
        <v>605</v>
      </c>
    </row>
    <row r="677" spans="1:2">
      <c r="A677" s="13" t="s">
        <v>7170</v>
      </c>
      <c r="B677" s="14">
        <v>605</v>
      </c>
    </row>
    <row r="678" spans="1:2">
      <c r="A678" s="13" t="s">
        <v>7171</v>
      </c>
      <c r="B678" s="14">
        <v>605</v>
      </c>
    </row>
    <row r="679" spans="1:2">
      <c r="A679" s="13" t="s">
        <v>7172</v>
      </c>
      <c r="B679" s="14">
        <v>605</v>
      </c>
    </row>
    <row r="680" spans="1:2">
      <c r="A680" s="13" t="s">
        <v>7173</v>
      </c>
      <c r="B680" s="14">
        <v>605</v>
      </c>
    </row>
    <row r="681" spans="1:2">
      <c r="A681" s="13" t="s">
        <v>7174</v>
      </c>
      <c r="B681" s="14">
        <v>605</v>
      </c>
    </row>
    <row r="682" spans="1:2">
      <c r="A682" s="13" t="s">
        <v>7175</v>
      </c>
      <c r="B682" s="14">
        <v>605</v>
      </c>
    </row>
    <row r="683" spans="1:2">
      <c r="A683" s="13" t="s">
        <v>7176</v>
      </c>
      <c r="B683" s="14">
        <v>605</v>
      </c>
    </row>
    <row r="684" spans="1:2">
      <c r="A684" s="13" t="s">
        <v>7177</v>
      </c>
      <c r="B684" s="14">
        <v>605</v>
      </c>
    </row>
    <row r="685" spans="1:2">
      <c r="A685" s="13" t="s">
        <v>7178</v>
      </c>
      <c r="B685" s="14">
        <v>605</v>
      </c>
    </row>
    <row r="686" spans="1:2">
      <c r="A686" s="13" t="s">
        <v>2907</v>
      </c>
      <c r="B686" s="14">
        <v>605</v>
      </c>
    </row>
    <row r="687" spans="1:2">
      <c r="A687" s="13" t="s">
        <v>7179</v>
      </c>
      <c r="B687" s="14">
        <v>605</v>
      </c>
    </row>
    <row r="688" spans="1:2">
      <c r="A688" s="13" t="s">
        <v>7180</v>
      </c>
      <c r="B688" s="14">
        <v>605</v>
      </c>
    </row>
    <row r="689" spans="1:2">
      <c r="A689" s="13" t="s">
        <v>7181</v>
      </c>
      <c r="B689" s="14">
        <v>605</v>
      </c>
    </row>
    <row r="690" spans="1:2">
      <c r="A690" s="13" t="s">
        <v>7182</v>
      </c>
      <c r="B690" s="14">
        <v>605</v>
      </c>
    </row>
    <row r="691" spans="1:2">
      <c r="A691" s="13" t="s">
        <v>7183</v>
      </c>
      <c r="B691" s="14">
        <v>605</v>
      </c>
    </row>
    <row r="692" spans="1:2">
      <c r="A692" s="13" t="s">
        <v>7184</v>
      </c>
      <c r="B692" s="14">
        <v>605</v>
      </c>
    </row>
    <row r="693" spans="1:2">
      <c r="A693" s="13" t="s">
        <v>7185</v>
      </c>
      <c r="B693" s="14">
        <v>605</v>
      </c>
    </row>
    <row r="694" spans="1:2">
      <c r="A694" s="13" t="s">
        <v>7186</v>
      </c>
      <c r="B694" s="14">
        <v>605</v>
      </c>
    </row>
    <row r="695" spans="1:2">
      <c r="A695" s="13" t="s">
        <v>7187</v>
      </c>
      <c r="B695" s="14">
        <v>605</v>
      </c>
    </row>
    <row r="696" spans="1:2">
      <c r="A696" s="13" t="s">
        <v>7188</v>
      </c>
      <c r="B696" s="14">
        <v>605</v>
      </c>
    </row>
    <row r="697" spans="1:2">
      <c r="A697" s="13" t="s">
        <v>7189</v>
      </c>
      <c r="B697" s="14">
        <v>605</v>
      </c>
    </row>
    <row r="698" spans="1:2">
      <c r="A698" s="13" t="s">
        <v>7190</v>
      </c>
      <c r="B698" s="14">
        <v>605</v>
      </c>
    </row>
    <row r="699" spans="1:2">
      <c r="A699" s="13" t="s">
        <v>7191</v>
      </c>
      <c r="B699" s="14">
        <v>605</v>
      </c>
    </row>
    <row r="700" spans="1:2">
      <c r="A700" s="13" t="s">
        <v>7192</v>
      </c>
      <c r="B700" s="14">
        <v>605</v>
      </c>
    </row>
    <row r="701" spans="1:2">
      <c r="A701" s="13" t="s">
        <v>7193</v>
      </c>
      <c r="B701" s="14">
        <v>605</v>
      </c>
    </row>
    <row r="702" spans="1:2">
      <c r="A702" s="13" t="s">
        <v>7194</v>
      </c>
      <c r="B702" s="14">
        <v>605</v>
      </c>
    </row>
    <row r="703" spans="1:2">
      <c r="A703" s="13" t="s">
        <v>7195</v>
      </c>
      <c r="B703" s="14">
        <v>605</v>
      </c>
    </row>
    <row r="704" spans="1:2">
      <c r="A704" s="13" t="s">
        <v>7196</v>
      </c>
      <c r="B704" s="14">
        <v>605</v>
      </c>
    </row>
    <row r="705" spans="1:2">
      <c r="A705" s="105" t="s">
        <v>7197</v>
      </c>
      <c r="B705" s="14">
        <v>605</v>
      </c>
    </row>
    <row r="706" spans="1:2">
      <c r="A706" s="105" t="s">
        <v>7198</v>
      </c>
      <c r="B706" s="14">
        <v>605</v>
      </c>
    </row>
    <row r="707" spans="1:2">
      <c r="A707" s="105" t="s">
        <v>7199</v>
      </c>
      <c r="B707" s="14">
        <v>605</v>
      </c>
    </row>
    <row r="708" spans="1:2">
      <c r="A708" s="13" t="s">
        <v>7200</v>
      </c>
      <c r="B708" s="14">
        <v>605</v>
      </c>
    </row>
    <row r="709" spans="1:2">
      <c r="A709" s="105" t="s">
        <v>7201</v>
      </c>
      <c r="B709" s="14">
        <v>605</v>
      </c>
    </row>
    <row r="710" spans="1:2">
      <c r="A710" s="13" t="s">
        <v>7202</v>
      </c>
      <c r="B710" s="14">
        <v>605</v>
      </c>
    </row>
    <row r="711" spans="1:2">
      <c r="A711" s="105" t="s">
        <v>7203</v>
      </c>
      <c r="B711" s="14">
        <v>605</v>
      </c>
    </row>
    <row r="712" spans="1:2">
      <c r="A712" s="105" t="s">
        <v>7204</v>
      </c>
      <c r="B712" s="14">
        <v>605</v>
      </c>
    </row>
    <row r="713" spans="1:2">
      <c r="A713" s="105" t="s">
        <v>7205</v>
      </c>
      <c r="B713" s="14">
        <v>605</v>
      </c>
    </row>
    <row r="714" spans="1:2">
      <c r="A714" s="13" t="s">
        <v>7206</v>
      </c>
      <c r="B714" s="14">
        <v>605</v>
      </c>
    </row>
    <row r="715" spans="1:2">
      <c r="A715" s="16" t="s">
        <v>7207</v>
      </c>
      <c r="B715" s="14">
        <v>605</v>
      </c>
    </row>
    <row r="716" spans="1:2">
      <c r="A716" s="104" t="s">
        <v>7208</v>
      </c>
      <c r="B716" s="14">
        <v>605</v>
      </c>
    </row>
    <row r="717" spans="1:2">
      <c r="A717" s="104" t="s">
        <v>7209</v>
      </c>
      <c r="B717" s="14">
        <v>605</v>
      </c>
    </row>
    <row r="718" spans="1:2">
      <c r="A718" s="15" t="s">
        <v>7210</v>
      </c>
      <c r="B718" s="15">
        <v>605</v>
      </c>
    </row>
    <row r="719" spans="1:2">
      <c r="A719" s="15" t="s">
        <v>7211</v>
      </c>
      <c r="B719" s="15">
        <v>605</v>
      </c>
    </row>
    <row r="720" spans="1:2">
      <c r="A720" s="104" t="s">
        <v>7212</v>
      </c>
      <c r="B720" s="15">
        <v>605</v>
      </c>
    </row>
    <row r="721" spans="1:2">
      <c r="A721" s="104" t="s">
        <v>7213</v>
      </c>
      <c r="B721" s="15">
        <v>605</v>
      </c>
    </row>
    <row r="722" spans="1:2">
      <c r="A722" s="104" t="s">
        <v>7214</v>
      </c>
      <c r="B722" s="15">
        <v>605</v>
      </c>
    </row>
    <row r="723" spans="1:2">
      <c r="A723" s="16" t="s">
        <v>7215</v>
      </c>
      <c r="B723" s="15">
        <v>605</v>
      </c>
    </row>
    <row r="724" spans="1:2">
      <c r="A724" s="30" t="s">
        <v>7216</v>
      </c>
      <c r="B724" s="15">
        <v>605</v>
      </c>
    </row>
    <row r="725" spans="1:2">
      <c r="A725" s="16" t="s">
        <v>7217</v>
      </c>
      <c r="B725" s="15">
        <v>605</v>
      </c>
    </row>
    <row r="726" spans="1:2">
      <c r="A726" s="110" t="s">
        <v>7218</v>
      </c>
      <c r="B726" s="15">
        <v>605</v>
      </c>
    </row>
    <row r="727" spans="1:2">
      <c r="A727" s="16" t="s">
        <v>7219</v>
      </c>
      <c r="B727" s="15">
        <v>605</v>
      </c>
    </row>
    <row r="728" spans="1:2">
      <c r="A728" s="13" t="s">
        <v>7220</v>
      </c>
      <c r="B728" s="15">
        <v>605</v>
      </c>
    </row>
    <row r="729" spans="1:2">
      <c r="A729" s="13" t="s">
        <v>7221</v>
      </c>
      <c r="B729" s="15">
        <v>605</v>
      </c>
    </row>
    <row r="730" spans="1:2">
      <c r="A730" s="13" t="s">
        <v>7222</v>
      </c>
      <c r="B730" s="15">
        <v>605</v>
      </c>
    </row>
    <row r="731" spans="1:2">
      <c r="A731" s="23" t="s">
        <v>7223</v>
      </c>
      <c r="B731" s="15">
        <v>605</v>
      </c>
    </row>
    <row r="732" spans="1:2">
      <c r="A732" s="105" t="s">
        <v>7224</v>
      </c>
      <c r="B732" s="15">
        <v>605</v>
      </c>
    </row>
    <row r="733" spans="1:2">
      <c r="A733" s="13" t="s">
        <v>7225</v>
      </c>
      <c r="B733" s="15">
        <v>605</v>
      </c>
    </row>
    <row r="734" spans="1:2">
      <c r="A734" s="23" t="s">
        <v>7226</v>
      </c>
      <c r="B734" s="15">
        <v>605</v>
      </c>
    </row>
    <row r="735" spans="1:2">
      <c r="A735" s="33" t="s">
        <v>7227</v>
      </c>
      <c r="B735" s="28">
        <v>605</v>
      </c>
    </row>
    <row r="736" spans="1:2">
      <c r="A736" s="15" t="s">
        <v>7228</v>
      </c>
      <c r="B736" s="15">
        <v>605</v>
      </c>
    </row>
    <row r="737" spans="1:2">
      <c r="A737" s="20" t="s">
        <v>7229</v>
      </c>
      <c r="B737" s="13">
        <v>605</v>
      </c>
    </row>
    <row r="738" spans="1:2">
      <c r="A738" s="20" t="s">
        <v>7230</v>
      </c>
      <c r="B738" s="13">
        <v>605</v>
      </c>
    </row>
    <row r="739" spans="1:2">
      <c r="A739" s="107" t="s">
        <v>7231</v>
      </c>
      <c r="B739" s="13">
        <v>605</v>
      </c>
    </row>
    <row r="740" spans="1:2">
      <c r="A740" s="20" t="s">
        <v>7232</v>
      </c>
      <c r="B740" s="13">
        <v>605</v>
      </c>
    </row>
    <row r="741" spans="1:2">
      <c r="A741" s="20" t="s">
        <v>7233</v>
      </c>
      <c r="B741" s="13">
        <v>605</v>
      </c>
    </row>
    <row r="742" spans="1:2">
      <c r="A742" s="20" t="s">
        <v>7234</v>
      </c>
      <c r="B742" s="13">
        <v>605</v>
      </c>
    </row>
    <row r="743" spans="1:2">
      <c r="A743" s="111" t="s">
        <v>7235</v>
      </c>
      <c r="B743" s="13">
        <v>605</v>
      </c>
    </row>
    <row r="744" spans="1:2">
      <c r="A744" s="20" t="s">
        <v>7236</v>
      </c>
      <c r="B744" s="13">
        <v>605</v>
      </c>
    </row>
    <row r="745" spans="1:2">
      <c r="A745" s="20" t="s">
        <v>7237</v>
      </c>
      <c r="B745" s="13">
        <v>605</v>
      </c>
    </row>
    <row r="746" spans="1:2">
      <c r="A746" s="105" t="s">
        <v>7238</v>
      </c>
      <c r="B746" s="13">
        <v>605</v>
      </c>
    </row>
    <row r="747" spans="1:2">
      <c r="A747" s="20" t="s">
        <v>7239</v>
      </c>
      <c r="B747" s="13">
        <v>605</v>
      </c>
    </row>
    <row r="748" spans="1:2">
      <c r="A748" s="13" t="s">
        <v>7240</v>
      </c>
      <c r="B748" s="13">
        <v>605</v>
      </c>
    </row>
    <row r="749" spans="1:2">
      <c r="A749" s="20" t="s">
        <v>7241</v>
      </c>
      <c r="B749" s="13">
        <v>605</v>
      </c>
    </row>
    <row r="750" spans="1:2">
      <c r="A750" s="20" t="s">
        <v>7242</v>
      </c>
      <c r="B750" s="13">
        <v>605</v>
      </c>
    </row>
    <row r="751" spans="1:2">
      <c r="A751" s="20" t="s">
        <v>7243</v>
      </c>
      <c r="B751" s="13">
        <v>605</v>
      </c>
    </row>
    <row r="752" spans="1:2">
      <c r="A752" s="20" t="s">
        <v>7244</v>
      </c>
      <c r="B752" s="13">
        <v>605</v>
      </c>
    </row>
    <row r="753" spans="1:2">
      <c r="A753" s="20" t="s">
        <v>7245</v>
      </c>
      <c r="B753" s="13">
        <v>605</v>
      </c>
    </row>
    <row r="754" spans="1:2">
      <c r="A754" s="20" t="s">
        <v>7246</v>
      </c>
      <c r="B754" s="13">
        <v>605</v>
      </c>
    </row>
    <row r="755" spans="1:2">
      <c r="A755" s="105" t="s">
        <v>7247</v>
      </c>
      <c r="B755" s="13">
        <v>605</v>
      </c>
    </row>
    <row r="756" spans="1:2">
      <c r="A756" s="20" t="s">
        <v>7248</v>
      </c>
      <c r="B756" s="13">
        <v>605</v>
      </c>
    </row>
    <row r="757" spans="1:2">
      <c r="A757" s="20" t="s">
        <v>7249</v>
      </c>
      <c r="B757" s="13">
        <v>605</v>
      </c>
    </row>
    <row r="758" spans="1:2">
      <c r="A758" s="20" t="s">
        <v>7250</v>
      </c>
      <c r="B758" s="13">
        <v>605</v>
      </c>
    </row>
    <row r="759" spans="1:2">
      <c r="A759" s="20" t="s">
        <v>7251</v>
      </c>
      <c r="B759" s="13">
        <v>605</v>
      </c>
    </row>
    <row r="760" spans="1:2">
      <c r="A760" s="20" t="s">
        <v>7252</v>
      </c>
      <c r="B760" s="13">
        <v>605</v>
      </c>
    </row>
    <row r="761" spans="1:2">
      <c r="A761" s="20" t="s">
        <v>7253</v>
      </c>
      <c r="B761" s="13">
        <v>605</v>
      </c>
    </row>
    <row r="762" spans="1:2">
      <c r="A762" s="20" t="s">
        <v>7254</v>
      </c>
      <c r="B762" s="13">
        <v>605</v>
      </c>
    </row>
    <row r="763" spans="1:2">
      <c r="A763" s="20" t="s">
        <v>7255</v>
      </c>
      <c r="B763" s="13">
        <v>605</v>
      </c>
    </row>
    <row r="764" spans="1:2">
      <c r="A764" s="20" t="s">
        <v>7256</v>
      </c>
      <c r="B764" s="13">
        <v>605</v>
      </c>
    </row>
    <row r="765" spans="1:2">
      <c r="A765" s="20" t="s">
        <v>7257</v>
      </c>
      <c r="B765" s="13">
        <v>605</v>
      </c>
    </row>
    <row r="766" spans="1:2">
      <c r="A766" s="20" t="s">
        <v>7258</v>
      </c>
      <c r="B766" s="13">
        <v>605</v>
      </c>
    </row>
    <row r="767" spans="1:2">
      <c r="A767" s="20" t="s">
        <v>7259</v>
      </c>
      <c r="B767" s="13">
        <v>605</v>
      </c>
    </row>
    <row r="768" spans="1:2">
      <c r="A768" s="20" t="s">
        <v>7260</v>
      </c>
      <c r="B768" s="13">
        <v>605</v>
      </c>
    </row>
    <row r="769" spans="1:2">
      <c r="A769" s="20" t="s">
        <v>7261</v>
      </c>
      <c r="B769" s="13">
        <v>605</v>
      </c>
    </row>
    <row r="770" spans="1:2">
      <c r="A770" s="105" t="s">
        <v>7262</v>
      </c>
      <c r="B770" s="13">
        <v>605</v>
      </c>
    </row>
    <row r="771" spans="1:2">
      <c r="A771" s="20" t="s">
        <v>7263</v>
      </c>
      <c r="B771" s="13">
        <v>605</v>
      </c>
    </row>
    <row r="772" spans="1:2">
      <c r="A772" s="20" t="s">
        <v>7264</v>
      </c>
      <c r="B772" s="13">
        <v>605</v>
      </c>
    </row>
    <row r="773" spans="1:2">
      <c r="A773" s="20" t="s">
        <v>7265</v>
      </c>
      <c r="B773" s="13">
        <v>605</v>
      </c>
    </row>
    <row r="774" spans="1:2">
      <c r="A774" s="15" t="s">
        <v>7266</v>
      </c>
      <c r="B774" s="13">
        <v>605</v>
      </c>
    </row>
    <row r="775" spans="1:2">
      <c r="A775" s="23" t="s">
        <v>7267</v>
      </c>
      <c r="B775" s="13">
        <v>605</v>
      </c>
    </row>
    <row r="776" spans="1:2">
      <c r="A776" s="20" t="s">
        <v>7268</v>
      </c>
      <c r="B776" s="13">
        <v>605</v>
      </c>
    </row>
    <row r="777" spans="1:2">
      <c r="A777" s="20" t="s">
        <v>7269</v>
      </c>
      <c r="B777" s="13">
        <v>605</v>
      </c>
    </row>
    <row r="778" spans="1:2">
      <c r="A778" s="20" t="s">
        <v>7270</v>
      </c>
      <c r="B778" s="13">
        <v>605</v>
      </c>
    </row>
    <row r="779" spans="1:2">
      <c r="A779" s="20" t="s">
        <v>7271</v>
      </c>
      <c r="B779" s="13">
        <v>605</v>
      </c>
    </row>
    <row r="780" spans="1:2">
      <c r="A780" s="20" t="s">
        <v>7272</v>
      </c>
      <c r="B780" s="13">
        <v>605</v>
      </c>
    </row>
    <row r="781" spans="1:2">
      <c r="A781" s="20" t="s">
        <v>7273</v>
      </c>
      <c r="B781" s="13">
        <v>605</v>
      </c>
    </row>
    <row r="782" spans="1:2">
      <c r="A782" s="20" t="s">
        <v>7274</v>
      </c>
      <c r="B782" s="13">
        <v>605</v>
      </c>
    </row>
    <row r="783" spans="1:2">
      <c r="A783" s="20" t="s">
        <v>7275</v>
      </c>
      <c r="B783" s="13">
        <v>605</v>
      </c>
    </row>
    <row r="784" spans="1:2">
      <c r="A784" s="20" t="s">
        <v>7276</v>
      </c>
      <c r="B784" s="13">
        <v>605</v>
      </c>
    </row>
    <row r="785" spans="1:2">
      <c r="A785" s="20" t="s">
        <v>7277</v>
      </c>
      <c r="B785" s="13">
        <v>605</v>
      </c>
    </row>
    <row r="786" spans="1:2">
      <c r="A786" s="20" t="s">
        <v>7278</v>
      </c>
      <c r="B786" s="13">
        <v>605</v>
      </c>
    </row>
    <row r="787" spans="1:2">
      <c r="A787" s="105" t="s">
        <v>7279</v>
      </c>
      <c r="B787" s="13">
        <v>605</v>
      </c>
    </row>
    <row r="788" spans="1:2">
      <c r="A788" s="13" t="s">
        <v>7280</v>
      </c>
      <c r="B788" s="13">
        <v>605</v>
      </c>
    </row>
    <row r="789" spans="1:2">
      <c r="A789" s="30" t="s">
        <v>7281</v>
      </c>
      <c r="B789" s="13">
        <v>605</v>
      </c>
    </row>
    <row r="790" spans="1:2">
      <c r="A790" s="104" t="s">
        <v>7282</v>
      </c>
      <c r="B790" s="13">
        <v>605</v>
      </c>
    </row>
    <row r="791" spans="1:2">
      <c r="A791" s="107" t="s">
        <v>7283</v>
      </c>
      <c r="B791" s="13">
        <v>605</v>
      </c>
    </row>
    <row r="792" spans="1:2">
      <c r="A792" s="20" t="s">
        <v>7284</v>
      </c>
      <c r="B792" s="13">
        <v>605</v>
      </c>
    </row>
    <row r="793" spans="1:2">
      <c r="A793" s="20" t="s">
        <v>7285</v>
      </c>
      <c r="B793" s="13">
        <v>605</v>
      </c>
    </row>
    <row r="794" spans="1:2">
      <c r="A794" s="20" t="s">
        <v>7286</v>
      </c>
      <c r="B794" s="13">
        <v>605</v>
      </c>
    </row>
    <row r="795" spans="1:2">
      <c r="A795" s="20" t="s">
        <v>7287</v>
      </c>
      <c r="B795" s="13">
        <v>605</v>
      </c>
    </row>
    <row r="796" spans="1:2">
      <c r="A796" s="20" t="s">
        <v>7288</v>
      </c>
      <c r="B796" s="13">
        <v>605</v>
      </c>
    </row>
    <row r="797" spans="1:2">
      <c r="A797" s="20" t="s">
        <v>7289</v>
      </c>
      <c r="B797" s="13">
        <v>605</v>
      </c>
    </row>
    <row r="798" spans="1:2">
      <c r="A798" s="105" t="s">
        <v>7290</v>
      </c>
      <c r="B798" s="13">
        <v>605</v>
      </c>
    </row>
    <row r="799" spans="1:2">
      <c r="A799" s="20" t="s">
        <v>7291</v>
      </c>
      <c r="B799" s="13">
        <v>605</v>
      </c>
    </row>
    <row r="800" spans="1:2">
      <c r="A800" s="20" t="s">
        <v>7292</v>
      </c>
      <c r="B800" s="13">
        <v>605</v>
      </c>
    </row>
    <row r="801" spans="1:2">
      <c r="A801" s="20" t="s">
        <v>7293</v>
      </c>
      <c r="B801" s="13">
        <v>605</v>
      </c>
    </row>
    <row r="802" spans="1:2">
      <c r="A802" s="105" t="s">
        <v>7294</v>
      </c>
      <c r="B802" s="13">
        <v>605</v>
      </c>
    </row>
    <row r="803" spans="1:2">
      <c r="A803" s="20" t="s">
        <v>7295</v>
      </c>
      <c r="B803" s="13">
        <v>605</v>
      </c>
    </row>
    <row r="804" spans="1:2">
      <c r="A804" s="20" t="s">
        <v>7296</v>
      </c>
      <c r="B804" s="13">
        <v>605</v>
      </c>
    </row>
    <row r="805" spans="1:2">
      <c r="A805" s="112" t="s">
        <v>1146</v>
      </c>
      <c r="B805" s="13">
        <v>605</v>
      </c>
    </row>
    <row r="806" spans="1:2">
      <c r="A806" s="23" t="s">
        <v>7297</v>
      </c>
      <c r="B806" s="13">
        <v>605</v>
      </c>
    </row>
    <row r="807" spans="1:2">
      <c r="A807" s="20" t="s">
        <v>7298</v>
      </c>
      <c r="B807" s="13">
        <v>605</v>
      </c>
    </row>
    <row r="808" spans="1:2">
      <c r="A808" s="20" t="s">
        <v>7299</v>
      </c>
      <c r="B808" s="13">
        <v>605</v>
      </c>
    </row>
    <row r="809" spans="1:2">
      <c r="A809" s="20" t="s">
        <v>7300</v>
      </c>
      <c r="B809" s="13">
        <v>605</v>
      </c>
    </row>
    <row r="810" spans="1:2">
      <c r="A810" s="20" t="s">
        <v>7301</v>
      </c>
      <c r="B810" s="13">
        <v>605</v>
      </c>
    </row>
    <row r="811" spans="1:2">
      <c r="A811" s="30" t="s">
        <v>7302</v>
      </c>
      <c r="B811" s="13">
        <v>605</v>
      </c>
    </row>
    <row r="812" spans="1:2">
      <c r="A812" s="20" t="s">
        <v>7303</v>
      </c>
      <c r="B812" s="13">
        <v>605</v>
      </c>
    </row>
    <row r="813" spans="1:2">
      <c r="A813" s="20" t="s">
        <v>7304</v>
      </c>
      <c r="B813" s="13">
        <v>605</v>
      </c>
    </row>
    <row r="814" spans="1:2">
      <c r="A814" s="20" t="s">
        <v>7305</v>
      </c>
      <c r="B814" s="13">
        <v>605</v>
      </c>
    </row>
    <row r="815" spans="1:2">
      <c r="A815" s="105" t="s">
        <v>7306</v>
      </c>
      <c r="B815" s="13">
        <v>605</v>
      </c>
    </row>
    <row r="816" spans="1:2">
      <c r="A816" s="20" t="s">
        <v>7307</v>
      </c>
      <c r="B816" s="13">
        <v>605</v>
      </c>
    </row>
    <row r="817" spans="1:2">
      <c r="A817" s="20" t="s">
        <v>7308</v>
      </c>
      <c r="B817" s="13">
        <v>605</v>
      </c>
    </row>
    <row r="818" spans="1:2">
      <c r="A818" s="20" t="s">
        <v>7309</v>
      </c>
      <c r="B818" s="13">
        <v>605</v>
      </c>
    </row>
    <row r="819" spans="1:2">
      <c r="A819" s="20" t="s">
        <v>7310</v>
      </c>
      <c r="B819" s="13">
        <v>605</v>
      </c>
    </row>
    <row r="820" spans="1:2">
      <c r="A820" s="20" t="s">
        <v>7311</v>
      </c>
      <c r="B820" s="13">
        <v>605</v>
      </c>
    </row>
    <row r="821" spans="1:2">
      <c r="A821" s="107" t="s">
        <v>7312</v>
      </c>
      <c r="B821" s="13">
        <v>605</v>
      </c>
    </row>
    <row r="822" spans="1:2">
      <c r="A822" s="20" t="s">
        <v>7313</v>
      </c>
      <c r="B822" s="13">
        <v>605</v>
      </c>
    </row>
    <row r="823" spans="1:2">
      <c r="A823" s="20" t="s">
        <v>7314</v>
      </c>
      <c r="B823" s="13">
        <v>605</v>
      </c>
    </row>
    <row r="824" spans="1:2">
      <c r="A824" s="15" t="s">
        <v>7315</v>
      </c>
      <c r="B824" s="13">
        <v>605</v>
      </c>
    </row>
    <row r="825" spans="1:2">
      <c r="A825" s="16" t="s">
        <v>7316</v>
      </c>
      <c r="B825" s="13">
        <v>605</v>
      </c>
    </row>
    <row r="826" spans="1:2">
      <c r="A826" s="20" t="s">
        <v>7317</v>
      </c>
      <c r="B826" s="13">
        <v>605</v>
      </c>
    </row>
    <row r="827" spans="1:2">
      <c r="A827" s="20" t="s">
        <v>7318</v>
      </c>
      <c r="B827" s="13">
        <v>605</v>
      </c>
    </row>
    <row r="828" spans="1:2">
      <c r="A828" s="20" t="s">
        <v>7319</v>
      </c>
      <c r="B828" s="13">
        <v>605</v>
      </c>
    </row>
    <row r="829" spans="1:2">
      <c r="A829" s="20" t="s">
        <v>7320</v>
      </c>
      <c r="B829" s="13">
        <v>605</v>
      </c>
    </row>
    <row r="830" spans="1:2">
      <c r="A830" s="20" t="s">
        <v>7321</v>
      </c>
      <c r="B830" s="13">
        <v>605</v>
      </c>
    </row>
    <row r="831" spans="1:2">
      <c r="A831" s="30" t="s">
        <v>7322</v>
      </c>
      <c r="B831" s="13">
        <v>605</v>
      </c>
    </row>
    <row r="832" spans="1:2">
      <c r="A832" s="20" t="s">
        <v>7323</v>
      </c>
      <c r="B832" s="13">
        <v>605</v>
      </c>
    </row>
    <row r="833" spans="1:2">
      <c r="A833" s="20" t="s">
        <v>7324</v>
      </c>
      <c r="B833" s="13">
        <v>605</v>
      </c>
    </row>
    <row r="834" spans="1:2">
      <c r="A834" s="20" t="s">
        <v>7325</v>
      </c>
      <c r="B834" s="13">
        <v>605</v>
      </c>
    </row>
    <row r="835" spans="1:2">
      <c r="A835" s="105" t="s">
        <v>7326</v>
      </c>
      <c r="B835" s="13">
        <v>605</v>
      </c>
    </row>
    <row r="836" spans="1:2">
      <c r="A836" s="20" t="s">
        <v>7327</v>
      </c>
      <c r="B836" s="13">
        <v>605</v>
      </c>
    </row>
    <row r="837" spans="1:2">
      <c r="A837" s="20" t="s">
        <v>7328</v>
      </c>
      <c r="B837" s="13">
        <v>605</v>
      </c>
    </row>
    <row r="838" spans="1:2">
      <c r="A838" s="20" t="s">
        <v>7329</v>
      </c>
      <c r="B838" s="13">
        <v>605</v>
      </c>
    </row>
    <row r="839" spans="1:2">
      <c r="A839" s="20" t="s">
        <v>7330</v>
      </c>
      <c r="B839" s="13">
        <v>605</v>
      </c>
    </row>
    <row r="840" spans="1:2">
      <c r="A840" s="20" t="s">
        <v>7331</v>
      </c>
      <c r="B840" s="13">
        <v>605</v>
      </c>
    </row>
    <row r="841" spans="1:2">
      <c r="A841" s="20" t="s">
        <v>7332</v>
      </c>
      <c r="B841" s="13">
        <v>605</v>
      </c>
    </row>
    <row r="842" spans="1:2">
      <c r="A842" s="20" t="s">
        <v>7333</v>
      </c>
      <c r="B842" s="13">
        <v>605</v>
      </c>
    </row>
    <row r="843" spans="1:2">
      <c r="A843" s="20" t="s">
        <v>7334</v>
      </c>
      <c r="B843" s="13">
        <v>605</v>
      </c>
    </row>
    <row r="844" spans="1:2">
      <c r="A844" s="20" t="s">
        <v>7335</v>
      </c>
      <c r="B844" s="13">
        <v>605</v>
      </c>
    </row>
    <row r="845" spans="1:2">
      <c r="A845" s="20" t="s">
        <v>7336</v>
      </c>
      <c r="B845" s="13">
        <v>605</v>
      </c>
    </row>
    <row r="846" spans="1:2">
      <c r="A846" s="20" t="s">
        <v>7337</v>
      </c>
      <c r="B846" s="13">
        <v>605</v>
      </c>
    </row>
    <row r="847" spans="1:2">
      <c r="A847" s="20" t="s">
        <v>7338</v>
      </c>
      <c r="B847" s="13">
        <v>605</v>
      </c>
    </row>
    <row r="848" spans="1:2">
      <c r="A848" s="20" t="s">
        <v>7339</v>
      </c>
      <c r="B848" s="13">
        <v>605</v>
      </c>
    </row>
    <row r="849" spans="1:2">
      <c r="A849" s="20" t="s">
        <v>7340</v>
      </c>
      <c r="B849" s="13">
        <v>605</v>
      </c>
    </row>
    <row r="850" spans="1:2">
      <c r="A850" s="20" t="s">
        <v>7341</v>
      </c>
      <c r="B850" s="13">
        <v>605</v>
      </c>
    </row>
    <row r="851" spans="1:2">
      <c r="A851" s="20" t="s">
        <v>7342</v>
      </c>
      <c r="B851" s="13">
        <v>605</v>
      </c>
    </row>
    <row r="852" spans="1:2">
      <c r="A852" s="20" t="s">
        <v>7343</v>
      </c>
      <c r="B852" s="13">
        <v>605</v>
      </c>
    </row>
    <row r="853" spans="1:2">
      <c r="A853" s="20" t="s">
        <v>7344</v>
      </c>
      <c r="B853" s="13">
        <v>605</v>
      </c>
    </row>
    <row r="854" spans="1:2">
      <c r="A854" s="105" t="s">
        <v>7345</v>
      </c>
      <c r="B854" s="13">
        <v>605</v>
      </c>
    </row>
    <row r="855" spans="1:2">
      <c r="A855" s="30" t="s">
        <v>7346</v>
      </c>
      <c r="B855" s="13">
        <v>605</v>
      </c>
    </row>
    <row r="856" spans="1:2">
      <c r="A856" s="20" t="s">
        <v>7347</v>
      </c>
      <c r="B856" s="13">
        <v>605</v>
      </c>
    </row>
    <row r="857" spans="1:2">
      <c r="A857" s="20" t="s">
        <v>7348</v>
      </c>
      <c r="B857" s="13">
        <v>605</v>
      </c>
    </row>
    <row r="858" spans="1:2">
      <c r="A858" s="20" t="s">
        <v>7349</v>
      </c>
      <c r="B858" s="13">
        <v>605</v>
      </c>
    </row>
    <row r="859" spans="1:2">
      <c r="A859" s="20" t="s">
        <v>7350</v>
      </c>
      <c r="B859" s="13">
        <v>605</v>
      </c>
    </row>
    <row r="860" spans="1:2">
      <c r="A860" s="20" t="s">
        <v>7351</v>
      </c>
      <c r="B860" s="13">
        <v>605</v>
      </c>
    </row>
    <row r="861" spans="1:2">
      <c r="A861" s="20" t="s">
        <v>7352</v>
      </c>
      <c r="B861" s="13">
        <v>605</v>
      </c>
    </row>
    <row r="862" spans="1:2">
      <c r="A862" s="20" t="s">
        <v>7353</v>
      </c>
      <c r="B862" s="13">
        <v>605</v>
      </c>
    </row>
    <row r="863" spans="1:2">
      <c r="A863" s="20" t="s">
        <v>7354</v>
      </c>
      <c r="B863" s="13">
        <v>605</v>
      </c>
    </row>
    <row r="864" spans="1:2">
      <c r="A864" s="20" t="s">
        <v>7355</v>
      </c>
      <c r="B864" s="13">
        <v>605</v>
      </c>
    </row>
    <row r="865" spans="1:2">
      <c r="A865" s="20" t="s">
        <v>7356</v>
      </c>
      <c r="B865" s="13">
        <v>605</v>
      </c>
    </row>
    <row r="866" spans="1:2">
      <c r="A866" s="20" t="s">
        <v>7357</v>
      </c>
      <c r="B866" s="13">
        <v>605</v>
      </c>
    </row>
    <row r="867" spans="1:2">
      <c r="A867" s="20" t="s">
        <v>7358</v>
      </c>
      <c r="B867" s="13">
        <v>605</v>
      </c>
    </row>
    <row r="868" spans="1:2">
      <c r="A868" s="20" t="s">
        <v>7359</v>
      </c>
      <c r="B868" s="13">
        <v>605</v>
      </c>
    </row>
    <row r="869" spans="1:2">
      <c r="A869" s="20" t="s">
        <v>7360</v>
      </c>
      <c r="B869" s="13">
        <v>605</v>
      </c>
    </row>
    <row r="870" spans="1:2">
      <c r="A870" s="20" t="s">
        <v>7361</v>
      </c>
      <c r="B870" s="13">
        <v>605</v>
      </c>
    </row>
    <row r="871" spans="1:2">
      <c r="A871" s="20" t="s">
        <v>7362</v>
      </c>
      <c r="B871" s="13">
        <v>605</v>
      </c>
    </row>
    <row r="872" spans="1:2">
      <c r="A872" s="20" t="s">
        <v>7363</v>
      </c>
      <c r="B872" s="13">
        <v>605</v>
      </c>
    </row>
    <row r="873" spans="1:2">
      <c r="A873" s="20" t="s">
        <v>7364</v>
      </c>
      <c r="B873" s="13">
        <v>605</v>
      </c>
    </row>
    <row r="874" spans="1:2">
      <c r="A874" s="20" t="s">
        <v>7365</v>
      </c>
      <c r="B874" s="13">
        <v>605</v>
      </c>
    </row>
    <row r="875" spans="1:2">
      <c r="A875" s="20" t="s">
        <v>7366</v>
      </c>
      <c r="B875" s="13">
        <v>605</v>
      </c>
    </row>
    <row r="876" spans="1:2">
      <c r="A876" s="20" t="s">
        <v>7367</v>
      </c>
      <c r="B876" s="13">
        <v>605</v>
      </c>
    </row>
    <row r="877" spans="1:2">
      <c r="A877" s="20" t="s">
        <v>7368</v>
      </c>
      <c r="B877" s="13">
        <v>605</v>
      </c>
    </row>
    <row r="878" spans="1:2">
      <c r="A878" s="20" t="s">
        <v>7369</v>
      </c>
      <c r="B878" s="13">
        <v>605</v>
      </c>
    </row>
    <row r="879" spans="1:2">
      <c r="A879" s="105" t="s">
        <v>7370</v>
      </c>
      <c r="B879" s="13">
        <v>605</v>
      </c>
    </row>
    <row r="880" spans="1:2">
      <c r="A880" s="107" t="s">
        <v>7371</v>
      </c>
      <c r="B880" s="13">
        <v>605</v>
      </c>
    </row>
    <row r="881" spans="1:2">
      <c r="A881" s="23" t="s">
        <v>7372</v>
      </c>
      <c r="B881" s="13">
        <v>605</v>
      </c>
    </row>
    <row r="882" spans="1:2">
      <c r="A882" s="20" t="s">
        <v>7373</v>
      </c>
      <c r="B882" s="13">
        <v>605</v>
      </c>
    </row>
    <row r="883" spans="1:2">
      <c r="A883" s="30" t="s">
        <v>7374</v>
      </c>
      <c r="B883" s="13">
        <v>605</v>
      </c>
    </row>
    <row r="884" spans="1:2">
      <c r="A884" s="20" t="s">
        <v>7375</v>
      </c>
      <c r="B884" s="13">
        <v>605</v>
      </c>
    </row>
    <row r="885" spans="1:2">
      <c r="A885" s="20" t="s">
        <v>7376</v>
      </c>
      <c r="B885" s="13">
        <v>605</v>
      </c>
    </row>
    <row r="886" spans="1:2">
      <c r="A886" s="20" t="s">
        <v>7377</v>
      </c>
      <c r="B886" s="13">
        <v>605</v>
      </c>
    </row>
    <row r="887" spans="1:2">
      <c r="A887" s="20" t="s">
        <v>7378</v>
      </c>
      <c r="B887" s="13">
        <v>605</v>
      </c>
    </row>
    <row r="888" spans="1:2">
      <c r="A888" s="20" t="s">
        <v>7379</v>
      </c>
      <c r="B888" s="13">
        <v>605</v>
      </c>
    </row>
    <row r="889" spans="1:2">
      <c r="A889" s="20" t="s">
        <v>7380</v>
      </c>
      <c r="B889" s="13">
        <v>605</v>
      </c>
    </row>
    <row r="890" spans="1:2">
      <c r="A890" s="20" t="s">
        <v>7381</v>
      </c>
      <c r="B890" s="13">
        <v>605</v>
      </c>
    </row>
    <row r="891" spans="1:2">
      <c r="A891" s="107" t="s">
        <v>7382</v>
      </c>
      <c r="B891" s="13">
        <v>605</v>
      </c>
    </row>
    <row r="892" spans="1:2">
      <c r="A892" s="20" t="s">
        <v>7383</v>
      </c>
      <c r="B892" s="13">
        <v>605</v>
      </c>
    </row>
    <row r="893" spans="1:2">
      <c r="A893" s="20" t="s">
        <v>7384</v>
      </c>
      <c r="B893" s="13">
        <v>605</v>
      </c>
    </row>
    <row r="894" spans="1:2">
      <c r="A894" s="20" t="s">
        <v>7385</v>
      </c>
      <c r="B894" s="13">
        <v>605</v>
      </c>
    </row>
    <row r="895" spans="1:2">
      <c r="A895" s="20" t="s">
        <v>7386</v>
      </c>
      <c r="B895" s="13">
        <v>605</v>
      </c>
    </row>
    <row r="896" spans="1:2">
      <c r="A896" s="20" t="s">
        <v>7387</v>
      </c>
      <c r="B896" s="13">
        <v>605</v>
      </c>
    </row>
    <row r="897" spans="1:2">
      <c r="A897" s="20" t="s">
        <v>7388</v>
      </c>
      <c r="B897" s="13">
        <v>605</v>
      </c>
    </row>
    <row r="898" spans="1:2">
      <c r="A898" s="20" t="s">
        <v>7389</v>
      </c>
      <c r="B898" s="13">
        <v>605</v>
      </c>
    </row>
    <row r="899" spans="1:2">
      <c r="A899" s="17" t="s">
        <v>7390</v>
      </c>
      <c r="B899" s="13">
        <v>605</v>
      </c>
    </row>
    <row r="900" spans="1:2">
      <c r="A900" s="20" t="s">
        <v>7391</v>
      </c>
      <c r="B900" s="13">
        <v>605</v>
      </c>
    </row>
    <row r="901" spans="1:2">
      <c r="A901" s="20" t="s">
        <v>7392</v>
      </c>
      <c r="B901" s="13">
        <v>605</v>
      </c>
    </row>
    <row r="902" spans="1:2">
      <c r="A902" s="20" t="s">
        <v>7393</v>
      </c>
      <c r="B902" s="13">
        <v>605</v>
      </c>
    </row>
    <row r="903" spans="1:2">
      <c r="A903" s="20" t="s">
        <v>7394</v>
      </c>
      <c r="B903" s="13">
        <v>605</v>
      </c>
    </row>
    <row r="904" spans="1:2">
      <c r="A904" s="20" t="s">
        <v>7395</v>
      </c>
      <c r="B904" s="13">
        <v>605</v>
      </c>
    </row>
    <row r="905" spans="1:2">
      <c r="A905" s="20" t="s">
        <v>7396</v>
      </c>
      <c r="B905" s="13">
        <v>605</v>
      </c>
    </row>
    <row r="906" spans="1:2">
      <c r="A906" s="20" t="s">
        <v>7397</v>
      </c>
      <c r="B906" s="13">
        <v>605</v>
      </c>
    </row>
    <row r="907" spans="1:2">
      <c r="A907" s="20" t="s">
        <v>7398</v>
      </c>
      <c r="B907" s="13">
        <v>605</v>
      </c>
    </row>
    <row r="908" spans="1:2">
      <c r="A908" s="20" t="s">
        <v>7399</v>
      </c>
      <c r="B908" s="13">
        <v>605</v>
      </c>
    </row>
    <row r="909" spans="1:2">
      <c r="A909" s="20" t="s">
        <v>7400</v>
      </c>
      <c r="B909" s="13">
        <v>605</v>
      </c>
    </row>
    <row r="910" spans="1:2">
      <c r="A910" s="20" t="s">
        <v>7401</v>
      </c>
      <c r="B910" s="13">
        <v>605</v>
      </c>
    </row>
    <row r="911" spans="1:2">
      <c r="A911" s="20" t="s">
        <v>7402</v>
      </c>
      <c r="B911" s="13">
        <v>605</v>
      </c>
    </row>
    <row r="912" spans="1:2">
      <c r="A912" s="105" t="s">
        <v>7403</v>
      </c>
      <c r="B912" s="13">
        <v>605</v>
      </c>
    </row>
    <row r="913" spans="1:2">
      <c r="A913" s="20" t="s">
        <v>7404</v>
      </c>
      <c r="B913" s="13">
        <v>605</v>
      </c>
    </row>
    <row r="914" spans="1:2">
      <c r="A914" s="20" t="s">
        <v>7405</v>
      </c>
      <c r="B914" s="13">
        <v>605</v>
      </c>
    </row>
    <row r="915" spans="1:2">
      <c r="A915" s="104" t="s">
        <v>7406</v>
      </c>
      <c r="B915" s="13">
        <v>605</v>
      </c>
    </row>
    <row r="916" spans="1:2">
      <c r="A916" s="20" t="s">
        <v>7407</v>
      </c>
      <c r="B916" s="13">
        <v>605</v>
      </c>
    </row>
    <row r="917" spans="1:2">
      <c r="A917" s="20" t="s">
        <v>7408</v>
      </c>
      <c r="B917" s="13">
        <v>605</v>
      </c>
    </row>
    <row r="918" spans="1:2">
      <c r="A918" s="20" t="s">
        <v>7409</v>
      </c>
      <c r="B918" s="13">
        <v>605</v>
      </c>
    </row>
    <row r="919" spans="1:2">
      <c r="A919" s="20" t="s">
        <v>7410</v>
      </c>
      <c r="B919" s="13">
        <v>605</v>
      </c>
    </row>
    <row r="920" spans="1:2">
      <c r="A920" s="20" t="s">
        <v>7411</v>
      </c>
      <c r="B920" s="13">
        <v>605</v>
      </c>
    </row>
    <row r="921" spans="1:2">
      <c r="A921" s="20" t="s">
        <v>7412</v>
      </c>
      <c r="B921" s="13">
        <v>605</v>
      </c>
    </row>
    <row r="922" spans="1:2">
      <c r="A922" s="20" t="s">
        <v>7413</v>
      </c>
      <c r="B922" s="13">
        <v>605</v>
      </c>
    </row>
    <row r="923" spans="1:2">
      <c r="A923" s="20" t="s">
        <v>7414</v>
      </c>
      <c r="B923" s="13">
        <v>605</v>
      </c>
    </row>
    <row r="924" spans="1:2">
      <c r="A924" s="20" t="s">
        <v>7415</v>
      </c>
      <c r="B924" s="13">
        <v>605</v>
      </c>
    </row>
    <row r="925" spans="1:2">
      <c r="A925" s="20" t="s">
        <v>7416</v>
      </c>
      <c r="B925" s="13">
        <v>605</v>
      </c>
    </row>
    <row r="926" spans="1:2">
      <c r="A926" s="20" t="s">
        <v>7417</v>
      </c>
      <c r="B926" s="13">
        <v>605</v>
      </c>
    </row>
    <row r="927" spans="1:2">
      <c r="A927" s="20" t="s">
        <v>7418</v>
      </c>
      <c r="B927" s="13">
        <v>605</v>
      </c>
    </row>
    <row r="928" spans="1:2">
      <c r="A928" s="105" t="s">
        <v>7419</v>
      </c>
      <c r="B928" s="13">
        <v>605</v>
      </c>
    </row>
    <row r="929" spans="1:2">
      <c r="A929" s="30" t="s">
        <v>7420</v>
      </c>
      <c r="B929" s="13">
        <v>605</v>
      </c>
    </row>
    <row r="930" spans="1:2">
      <c r="A930" s="30" t="s">
        <v>7421</v>
      </c>
      <c r="B930" s="13">
        <v>605</v>
      </c>
    </row>
    <row r="931" spans="1:2">
      <c r="A931" s="30" t="s">
        <v>7422</v>
      </c>
      <c r="B931" s="21">
        <v>605</v>
      </c>
    </row>
    <row r="932" spans="1:2">
      <c r="A932" s="20" t="s">
        <v>7423</v>
      </c>
      <c r="B932" s="13">
        <v>605</v>
      </c>
    </row>
    <row r="933" spans="1:2">
      <c r="A933" s="20" t="s">
        <v>7424</v>
      </c>
      <c r="B933" s="13">
        <v>605</v>
      </c>
    </row>
    <row r="934" spans="1:2">
      <c r="A934" s="20" t="s">
        <v>7425</v>
      </c>
      <c r="B934" s="13">
        <v>605</v>
      </c>
    </row>
    <row r="935" spans="1:2">
      <c r="A935" s="20" t="s">
        <v>7426</v>
      </c>
      <c r="B935" s="13">
        <v>605</v>
      </c>
    </row>
    <row r="936" spans="1:2">
      <c r="A936" s="20" t="s">
        <v>7427</v>
      </c>
      <c r="B936" s="13">
        <v>605</v>
      </c>
    </row>
    <row r="937" spans="1:2">
      <c r="A937" s="20" t="s">
        <v>7428</v>
      </c>
      <c r="B937" s="13">
        <v>605</v>
      </c>
    </row>
    <row r="938" spans="1:2">
      <c r="A938" s="20" t="s">
        <v>7429</v>
      </c>
      <c r="B938" s="13">
        <v>605</v>
      </c>
    </row>
    <row r="939" spans="1:2">
      <c r="A939" s="20" t="s">
        <v>7430</v>
      </c>
      <c r="B939" s="13">
        <v>605</v>
      </c>
    </row>
    <row r="940" spans="1:2">
      <c r="A940" s="30" t="s">
        <v>7431</v>
      </c>
      <c r="B940" s="13">
        <v>605</v>
      </c>
    </row>
    <row r="941" spans="1:2">
      <c r="A941" s="20" t="s">
        <v>7432</v>
      </c>
      <c r="B941" s="13">
        <v>605</v>
      </c>
    </row>
    <row r="942" spans="1:2">
      <c r="A942" s="20" t="s">
        <v>7433</v>
      </c>
      <c r="B942" s="13">
        <v>605</v>
      </c>
    </row>
    <row r="943" spans="1:2">
      <c r="A943" s="20" t="s">
        <v>7434</v>
      </c>
      <c r="B943" s="13">
        <v>605</v>
      </c>
    </row>
    <row r="944" spans="1:2">
      <c r="A944" s="20" t="s">
        <v>7435</v>
      </c>
      <c r="B944" s="13">
        <v>605</v>
      </c>
    </row>
    <row r="945" spans="1:2">
      <c r="A945" s="20" t="s">
        <v>7436</v>
      </c>
      <c r="B945" s="13">
        <v>605</v>
      </c>
    </row>
    <row r="946" spans="1:2">
      <c r="A946" s="20" t="s">
        <v>7437</v>
      </c>
      <c r="B946" s="13">
        <v>605</v>
      </c>
    </row>
    <row r="947" spans="1:2">
      <c r="A947" s="20" t="s">
        <v>7438</v>
      </c>
      <c r="B947" s="13">
        <v>605</v>
      </c>
    </row>
    <row r="948" spans="1:2">
      <c r="A948" s="20" t="s">
        <v>7439</v>
      </c>
      <c r="B948" s="13">
        <v>605</v>
      </c>
    </row>
    <row r="949" spans="1:2">
      <c r="A949" s="20" t="s">
        <v>7440</v>
      </c>
      <c r="B949" s="13">
        <v>605</v>
      </c>
    </row>
    <row r="950" spans="1:2">
      <c r="A950" s="20" t="s">
        <v>7441</v>
      </c>
      <c r="B950" s="13">
        <v>605</v>
      </c>
    </row>
    <row r="951" spans="1:2">
      <c r="A951" s="20" t="s">
        <v>7442</v>
      </c>
      <c r="B951" s="13">
        <v>605</v>
      </c>
    </row>
    <row r="952" spans="1:2">
      <c r="A952" s="20" t="s">
        <v>7443</v>
      </c>
      <c r="B952" s="13">
        <v>605</v>
      </c>
    </row>
    <row r="953" spans="1:2">
      <c r="A953" s="20" t="s">
        <v>7444</v>
      </c>
      <c r="B953" s="13">
        <v>605</v>
      </c>
    </row>
    <row r="954" spans="1:2">
      <c r="A954" s="20" t="s">
        <v>7445</v>
      </c>
      <c r="B954" s="13">
        <v>605</v>
      </c>
    </row>
    <row r="955" spans="1:2">
      <c r="A955" s="20" t="s">
        <v>7446</v>
      </c>
      <c r="B955" s="13">
        <v>605</v>
      </c>
    </row>
    <row r="956" spans="1:2">
      <c r="A956" s="111" t="s">
        <v>7447</v>
      </c>
      <c r="B956" s="13">
        <v>605</v>
      </c>
    </row>
    <row r="957" spans="1:2">
      <c r="A957" s="20" t="s">
        <v>7448</v>
      </c>
      <c r="B957" s="13">
        <v>605</v>
      </c>
    </row>
    <row r="958" spans="1:2">
      <c r="A958" s="20" t="s">
        <v>7449</v>
      </c>
      <c r="B958" s="13">
        <v>605</v>
      </c>
    </row>
    <row r="959" spans="1:2">
      <c r="A959" s="105" t="s">
        <v>7450</v>
      </c>
      <c r="B959" s="13">
        <v>605</v>
      </c>
    </row>
    <row r="960" spans="1:2">
      <c r="A960" s="105" t="s">
        <v>7451</v>
      </c>
      <c r="B960" s="13">
        <v>605</v>
      </c>
    </row>
    <row r="961" spans="1:2">
      <c r="A961" s="105" t="s">
        <v>7452</v>
      </c>
      <c r="B961" s="13">
        <v>605</v>
      </c>
    </row>
    <row r="962" spans="1:2">
      <c r="A962" s="104" t="s">
        <v>7453</v>
      </c>
      <c r="B962" s="13">
        <v>605</v>
      </c>
    </row>
    <row r="963" spans="1:2">
      <c r="A963" s="104" t="s">
        <v>7454</v>
      </c>
      <c r="B963" s="13">
        <v>605</v>
      </c>
    </row>
    <row r="964" spans="1:2">
      <c r="A964" s="23" t="s">
        <v>7455</v>
      </c>
      <c r="B964" s="13">
        <v>605</v>
      </c>
    </row>
    <row r="965" spans="1:2">
      <c r="A965" s="20" t="s">
        <v>7456</v>
      </c>
      <c r="B965" s="13">
        <v>605</v>
      </c>
    </row>
    <row r="966" spans="1:2">
      <c r="A966" s="20" t="s">
        <v>7457</v>
      </c>
      <c r="B966" s="13">
        <v>605</v>
      </c>
    </row>
    <row r="967" spans="1:2">
      <c r="A967" s="20" t="s">
        <v>7458</v>
      </c>
      <c r="B967" s="13">
        <v>605</v>
      </c>
    </row>
    <row r="968" spans="1:2">
      <c r="A968" s="20" t="s">
        <v>7459</v>
      </c>
      <c r="B968" s="13">
        <v>605</v>
      </c>
    </row>
    <row r="969" spans="1:2">
      <c r="A969" s="20" t="s">
        <v>7460</v>
      </c>
      <c r="B969" s="13">
        <v>605</v>
      </c>
    </row>
    <row r="970" spans="1:2">
      <c r="A970" s="20" t="s">
        <v>7461</v>
      </c>
      <c r="B970" s="13">
        <v>605</v>
      </c>
    </row>
    <row r="971" spans="1:2">
      <c r="A971" s="105" t="s">
        <v>7462</v>
      </c>
      <c r="B971" s="13">
        <v>605</v>
      </c>
    </row>
    <row r="972" spans="1:2">
      <c r="A972" s="105" t="s">
        <v>7463</v>
      </c>
      <c r="B972" s="13">
        <v>605</v>
      </c>
    </row>
    <row r="973" spans="1:2">
      <c r="A973" s="20" t="s">
        <v>7464</v>
      </c>
      <c r="B973" s="21">
        <v>605</v>
      </c>
    </row>
    <row r="974" spans="1:2">
      <c r="A974" s="20" t="s">
        <v>7465</v>
      </c>
      <c r="B974" s="21">
        <v>605</v>
      </c>
    </row>
    <row r="975" spans="1:2">
      <c r="A975" s="20" t="s">
        <v>7466</v>
      </c>
      <c r="B975" s="21">
        <v>605</v>
      </c>
    </row>
    <row r="976" spans="1:2">
      <c r="A976" s="20" t="s">
        <v>7467</v>
      </c>
      <c r="B976" s="21">
        <v>605</v>
      </c>
    </row>
    <row r="977" spans="1:2">
      <c r="A977" s="20" t="s">
        <v>7468</v>
      </c>
      <c r="B977" s="21">
        <v>605</v>
      </c>
    </row>
    <row r="978" spans="1:2">
      <c r="A978" s="20" t="s">
        <v>7469</v>
      </c>
      <c r="B978" s="21">
        <v>605</v>
      </c>
    </row>
    <row r="979" spans="1:2">
      <c r="A979" s="20" t="s">
        <v>7470</v>
      </c>
      <c r="B979" s="21">
        <v>605</v>
      </c>
    </row>
    <row r="980" spans="1:2">
      <c r="A980" s="20" t="s">
        <v>7471</v>
      </c>
      <c r="B980" s="21">
        <v>605</v>
      </c>
    </row>
    <row r="981" spans="1:2">
      <c r="A981" s="20" t="s">
        <v>7472</v>
      </c>
      <c r="B981" s="21">
        <v>605</v>
      </c>
    </row>
    <row r="982" spans="1:2">
      <c r="A982" s="20" t="s">
        <v>7473</v>
      </c>
      <c r="B982" s="15">
        <v>605</v>
      </c>
    </row>
    <row r="983" spans="1:2">
      <c r="A983" s="20" t="s">
        <v>7474</v>
      </c>
      <c r="B983" s="15">
        <v>605</v>
      </c>
    </row>
    <row r="984" spans="1:2">
      <c r="A984" s="20" t="s">
        <v>7475</v>
      </c>
      <c r="B984" s="15">
        <v>605</v>
      </c>
    </row>
    <row r="985" spans="1:2">
      <c r="A985" s="20" t="s">
        <v>7476</v>
      </c>
      <c r="B985" s="15">
        <v>605</v>
      </c>
    </row>
    <row r="986" spans="1:2">
      <c r="A986" s="20" t="s">
        <v>7477</v>
      </c>
      <c r="B986" s="15">
        <v>605</v>
      </c>
    </row>
    <row r="987" spans="1:2">
      <c r="A987" s="20" t="s">
        <v>7478</v>
      </c>
      <c r="B987" s="15">
        <v>605</v>
      </c>
    </row>
    <row r="988" spans="1:2">
      <c r="A988" s="20" t="s">
        <v>7479</v>
      </c>
      <c r="B988" s="15">
        <v>605</v>
      </c>
    </row>
    <row r="989" spans="1:2">
      <c r="A989" s="20" t="s">
        <v>7480</v>
      </c>
      <c r="B989" s="15">
        <v>605</v>
      </c>
    </row>
    <row r="990" spans="1:2">
      <c r="A990" s="20" t="s">
        <v>7481</v>
      </c>
      <c r="B990" s="15">
        <v>605</v>
      </c>
    </row>
    <row r="991" spans="1:2">
      <c r="A991" s="20" t="s">
        <v>7482</v>
      </c>
      <c r="B991" s="15">
        <v>605</v>
      </c>
    </row>
    <row r="992" spans="1:2">
      <c r="A992" s="20" t="s">
        <v>7483</v>
      </c>
      <c r="B992" s="15">
        <v>605</v>
      </c>
    </row>
    <row r="993" spans="1:2">
      <c r="A993" s="20" t="s">
        <v>7484</v>
      </c>
      <c r="B993" s="15">
        <v>605</v>
      </c>
    </row>
    <row r="994" spans="1:2">
      <c r="A994" s="20" t="s">
        <v>7485</v>
      </c>
      <c r="B994" s="15">
        <v>605</v>
      </c>
    </row>
    <row r="995" spans="1:2">
      <c r="A995" s="13" t="s">
        <v>7486</v>
      </c>
      <c r="B995" s="15">
        <v>605</v>
      </c>
    </row>
    <row r="996" spans="1:2">
      <c r="A996" s="30" t="s">
        <v>7487</v>
      </c>
      <c r="B996" s="15">
        <v>605</v>
      </c>
    </row>
    <row r="997" spans="1:2">
      <c r="A997" s="15" t="s">
        <v>7488</v>
      </c>
      <c r="B997" s="15">
        <v>605</v>
      </c>
    </row>
    <row r="998" spans="1:2">
      <c r="A998" s="20" t="s">
        <v>7489</v>
      </c>
      <c r="B998" s="15">
        <v>605</v>
      </c>
    </row>
    <row r="999" spans="1:2">
      <c r="A999" s="20" t="s">
        <v>7490</v>
      </c>
      <c r="B999" s="15">
        <v>605</v>
      </c>
    </row>
    <row r="1000" spans="1:2">
      <c r="A1000" s="30" t="s">
        <v>7491</v>
      </c>
      <c r="B1000" s="15">
        <v>605</v>
      </c>
    </row>
    <row r="1001" spans="1:2">
      <c r="A1001" s="20" t="s">
        <v>7492</v>
      </c>
      <c r="B1001" s="15">
        <v>605</v>
      </c>
    </row>
    <row r="1002" spans="1:2">
      <c r="A1002" s="13" t="s">
        <v>7493</v>
      </c>
      <c r="B1002" s="15">
        <v>605</v>
      </c>
    </row>
    <row r="1003" spans="1:2">
      <c r="A1003" s="20" t="s">
        <v>7494</v>
      </c>
      <c r="B1003" s="15">
        <v>605</v>
      </c>
    </row>
    <row r="1004" spans="1:2">
      <c r="A1004" s="20" t="s">
        <v>7495</v>
      </c>
      <c r="B1004" s="15">
        <v>605</v>
      </c>
    </row>
    <row r="1005" spans="1:2">
      <c r="A1005" s="20" t="s">
        <v>7496</v>
      </c>
      <c r="B1005" s="15">
        <v>605</v>
      </c>
    </row>
    <row r="1006" spans="1:2">
      <c r="A1006" s="20" t="s">
        <v>7497</v>
      </c>
      <c r="B1006" s="15">
        <v>605</v>
      </c>
    </row>
    <row r="1007" spans="1:2">
      <c r="A1007" s="20" t="s">
        <v>7498</v>
      </c>
      <c r="B1007" s="15">
        <v>605</v>
      </c>
    </row>
    <row r="1008" spans="1:2">
      <c r="A1008" s="20" t="s">
        <v>7499</v>
      </c>
      <c r="B1008" s="15">
        <v>605</v>
      </c>
    </row>
    <row r="1009" spans="1:2">
      <c r="A1009" s="20" t="s">
        <v>7500</v>
      </c>
      <c r="B1009" s="15">
        <v>605</v>
      </c>
    </row>
    <row r="1010" spans="1:2">
      <c r="A1010" s="20" t="s">
        <v>7501</v>
      </c>
      <c r="B1010" s="15">
        <v>605</v>
      </c>
    </row>
    <row r="1011" spans="1:2">
      <c r="A1011" s="20" t="s">
        <v>7502</v>
      </c>
      <c r="B1011" s="15">
        <v>605</v>
      </c>
    </row>
    <row r="1012" spans="1:2">
      <c r="A1012" s="13" t="s">
        <v>7503</v>
      </c>
      <c r="B1012" s="15">
        <v>605</v>
      </c>
    </row>
    <row r="1013" spans="1:2">
      <c r="A1013" s="20" t="s">
        <v>7504</v>
      </c>
      <c r="B1013" s="15">
        <v>605</v>
      </c>
    </row>
    <row r="1014" spans="1:2">
      <c r="A1014" s="20" t="s">
        <v>7505</v>
      </c>
      <c r="B1014" s="15">
        <v>605</v>
      </c>
    </row>
    <row r="1015" spans="1:2">
      <c r="A1015" s="20" t="s">
        <v>7506</v>
      </c>
      <c r="B1015" s="15">
        <v>605</v>
      </c>
    </row>
    <row r="1016" spans="1:2">
      <c r="A1016" s="20" t="s">
        <v>7507</v>
      </c>
      <c r="B1016" s="15">
        <v>605</v>
      </c>
    </row>
    <row r="1017" spans="1:2">
      <c r="A1017" s="20" t="s">
        <v>7508</v>
      </c>
      <c r="B1017" s="15">
        <v>605</v>
      </c>
    </row>
    <row r="1018" spans="1:2">
      <c r="A1018" s="20" t="s">
        <v>7509</v>
      </c>
      <c r="B1018" s="15">
        <v>605</v>
      </c>
    </row>
    <row r="1019" spans="1:2">
      <c r="A1019" s="20" t="s">
        <v>7510</v>
      </c>
      <c r="B1019" s="15">
        <v>605</v>
      </c>
    </row>
    <row r="1020" spans="1:2">
      <c r="A1020" s="20" t="s">
        <v>7511</v>
      </c>
      <c r="B1020" s="15">
        <v>605</v>
      </c>
    </row>
    <row r="1021" spans="1:2">
      <c r="A1021" s="13" t="s">
        <v>7512</v>
      </c>
      <c r="B1021" s="15">
        <v>605</v>
      </c>
    </row>
    <row r="1022" spans="1:2">
      <c r="A1022" s="20" t="s">
        <v>7513</v>
      </c>
      <c r="B1022" s="15">
        <v>605</v>
      </c>
    </row>
    <row r="1023" spans="1:2">
      <c r="A1023" s="20" t="s">
        <v>7514</v>
      </c>
      <c r="B1023" s="15">
        <v>605</v>
      </c>
    </row>
    <row r="1024" spans="1:2">
      <c r="A1024" s="20" t="s">
        <v>7515</v>
      </c>
      <c r="B1024" s="15">
        <v>605</v>
      </c>
    </row>
    <row r="1025" spans="1:2">
      <c r="A1025" s="20" t="s">
        <v>7516</v>
      </c>
      <c r="B1025" s="15">
        <v>605</v>
      </c>
    </row>
    <row r="1026" spans="1:2">
      <c r="A1026" s="20" t="s">
        <v>7517</v>
      </c>
      <c r="B1026" s="15">
        <v>605</v>
      </c>
    </row>
    <row r="1027" spans="1:2">
      <c r="A1027" s="20" t="s">
        <v>7518</v>
      </c>
      <c r="B1027" s="15">
        <v>605</v>
      </c>
    </row>
    <row r="1028" spans="1:2">
      <c r="A1028" s="20" t="s">
        <v>7519</v>
      </c>
      <c r="B1028" s="15">
        <v>605</v>
      </c>
    </row>
    <row r="1029" spans="1:2">
      <c r="A1029" s="20" t="s">
        <v>7520</v>
      </c>
      <c r="B1029" s="15">
        <v>605</v>
      </c>
    </row>
    <row r="1030" spans="1:2">
      <c r="A1030" s="20" t="s">
        <v>7521</v>
      </c>
      <c r="B1030" s="15">
        <v>605</v>
      </c>
    </row>
    <row r="1031" spans="1:2">
      <c r="A1031" s="20" t="s">
        <v>7522</v>
      </c>
      <c r="B1031" s="15">
        <v>605</v>
      </c>
    </row>
    <row r="1032" spans="1:2">
      <c r="A1032" s="20" t="s">
        <v>7523</v>
      </c>
      <c r="B1032" s="15">
        <v>605</v>
      </c>
    </row>
    <row r="1033" spans="1:2">
      <c r="A1033" s="20" t="s">
        <v>7524</v>
      </c>
      <c r="B1033" s="15">
        <v>605</v>
      </c>
    </row>
    <row r="1034" spans="1:2">
      <c r="A1034" s="20" t="s">
        <v>7525</v>
      </c>
      <c r="B1034" s="15">
        <v>605</v>
      </c>
    </row>
    <row r="1035" spans="1:2">
      <c r="A1035" s="20" t="s">
        <v>7526</v>
      </c>
      <c r="B1035" s="15">
        <v>605</v>
      </c>
    </row>
    <row r="1036" spans="1:2">
      <c r="A1036" s="20" t="s">
        <v>7527</v>
      </c>
      <c r="B1036" s="15">
        <v>605</v>
      </c>
    </row>
    <row r="1037" spans="1:2">
      <c r="A1037" s="20" t="s">
        <v>7528</v>
      </c>
      <c r="B1037" s="15">
        <v>605</v>
      </c>
    </row>
    <row r="1038" spans="1:2">
      <c r="A1038" s="20" t="s">
        <v>7529</v>
      </c>
      <c r="B1038" s="15">
        <v>605</v>
      </c>
    </row>
    <row r="1039" spans="1:2">
      <c r="A1039" s="20" t="s">
        <v>7530</v>
      </c>
      <c r="B1039" s="15">
        <v>605</v>
      </c>
    </row>
    <row r="1040" spans="1:2">
      <c r="A1040" s="20" t="s">
        <v>7531</v>
      </c>
      <c r="B1040" s="15">
        <v>605</v>
      </c>
    </row>
    <row r="1041" spans="1:2">
      <c r="A1041" s="20" t="s">
        <v>7532</v>
      </c>
      <c r="B1041" s="15">
        <v>605</v>
      </c>
    </row>
    <row r="1042" spans="1:2">
      <c r="A1042" s="20" t="s">
        <v>7533</v>
      </c>
      <c r="B1042" s="15">
        <v>605</v>
      </c>
    </row>
    <row r="1043" spans="1:2">
      <c r="A1043" s="20" t="s">
        <v>7534</v>
      </c>
      <c r="B1043" s="15">
        <v>605</v>
      </c>
    </row>
    <row r="1044" spans="1:2">
      <c r="A1044" s="20" t="s">
        <v>7535</v>
      </c>
      <c r="B1044" s="15">
        <v>605</v>
      </c>
    </row>
    <row r="1045" spans="1:2">
      <c r="A1045" s="20" t="s">
        <v>7536</v>
      </c>
      <c r="B1045" s="15">
        <v>605</v>
      </c>
    </row>
    <row r="1046" spans="1:2">
      <c r="A1046" s="18" t="s">
        <v>7537</v>
      </c>
      <c r="B1046" s="15">
        <v>605</v>
      </c>
    </row>
    <row r="1047" spans="1:2">
      <c r="A1047" s="20" t="s">
        <v>7538</v>
      </c>
      <c r="B1047" s="15">
        <v>605</v>
      </c>
    </row>
    <row r="1048" spans="1:2">
      <c r="A1048" s="20" t="s">
        <v>7539</v>
      </c>
      <c r="B1048" s="15">
        <v>605</v>
      </c>
    </row>
    <row r="1049" spans="1:2">
      <c r="A1049" s="20" t="s">
        <v>7540</v>
      </c>
      <c r="B1049" s="15">
        <v>605</v>
      </c>
    </row>
    <row r="1050" spans="1:2">
      <c r="A1050" s="20" t="s">
        <v>7541</v>
      </c>
      <c r="B1050" s="15">
        <v>605</v>
      </c>
    </row>
    <row r="1051" spans="1:2">
      <c r="A1051" s="20" t="s">
        <v>7542</v>
      </c>
      <c r="B1051" s="15">
        <v>605</v>
      </c>
    </row>
    <row r="1052" spans="1:2">
      <c r="A1052" s="20" t="s">
        <v>7543</v>
      </c>
      <c r="B1052" s="15">
        <v>605</v>
      </c>
    </row>
    <row r="1053" spans="1:2">
      <c r="A1053" s="20" t="s">
        <v>7544</v>
      </c>
      <c r="B1053" s="15">
        <v>605</v>
      </c>
    </row>
    <row r="1054" spans="1:2">
      <c r="A1054" s="20" t="s">
        <v>7545</v>
      </c>
      <c r="B1054" s="15">
        <v>605</v>
      </c>
    </row>
    <row r="1055" spans="1:2">
      <c r="A1055" s="20" t="s">
        <v>7546</v>
      </c>
      <c r="B1055" s="15">
        <v>605</v>
      </c>
    </row>
    <row r="1056" spans="1:2">
      <c r="A1056" s="20" t="s">
        <v>7547</v>
      </c>
      <c r="B1056" s="15">
        <v>605</v>
      </c>
    </row>
    <row r="1057" spans="1:2">
      <c r="A1057" s="20" t="s">
        <v>7548</v>
      </c>
      <c r="B1057" s="15">
        <v>605</v>
      </c>
    </row>
    <row r="1058" spans="1:2">
      <c r="A1058" s="20" t="s">
        <v>7549</v>
      </c>
      <c r="B1058" s="15">
        <v>605</v>
      </c>
    </row>
    <row r="1059" spans="1:2">
      <c r="A1059" s="20" t="s">
        <v>7550</v>
      </c>
      <c r="B1059" s="15">
        <v>605</v>
      </c>
    </row>
    <row r="1060" spans="1:2">
      <c r="A1060" s="20" t="s">
        <v>7551</v>
      </c>
      <c r="B1060" s="15">
        <v>605</v>
      </c>
    </row>
    <row r="1061" spans="1:2">
      <c r="A1061" s="20" t="s">
        <v>7552</v>
      </c>
      <c r="B1061" s="15">
        <v>605</v>
      </c>
    </row>
    <row r="1062" spans="1:2">
      <c r="A1062" s="20" t="s">
        <v>7553</v>
      </c>
      <c r="B1062" s="15">
        <v>605</v>
      </c>
    </row>
    <row r="1063" spans="1:2">
      <c r="A1063" s="20" t="s">
        <v>7554</v>
      </c>
      <c r="B1063" s="15">
        <v>605</v>
      </c>
    </row>
    <row r="1064" spans="1:2">
      <c r="A1064" s="20" t="s">
        <v>7555</v>
      </c>
      <c r="B1064" s="15">
        <v>605</v>
      </c>
    </row>
    <row r="1065" spans="1:2">
      <c r="A1065" s="20" t="s">
        <v>7556</v>
      </c>
      <c r="B1065" s="15">
        <v>605</v>
      </c>
    </row>
    <row r="1066" spans="1:2">
      <c r="A1066" s="20" t="s">
        <v>7557</v>
      </c>
      <c r="B1066" s="15">
        <v>605</v>
      </c>
    </row>
    <row r="1067" spans="1:2">
      <c r="A1067" s="20" t="s">
        <v>7558</v>
      </c>
      <c r="B1067" s="15">
        <v>605</v>
      </c>
    </row>
    <row r="1068" spans="1:2">
      <c r="A1068" s="34" t="s">
        <v>7559</v>
      </c>
      <c r="B1068" s="15">
        <v>605</v>
      </c>
    </row>
    <row r="1069" spans="1:2">
      <c r="A1069" s="20" t="s">
        <v>7560</v>
      </c>
      <c r="B1069" s="15">
        <v>605</v>
      </c>
    </row>
    <row r="1070" spans="1:2">
      <c r="A1070" s="20" t="s">
        <v>7561</v>
      </c>
      <c r="B1070" s="15">
        <v>605</v>
      </c>
    </row>
    <row r="1071" spans="1:2">
      <c r="A1071" s="20" t="s">
        <v>7562</v>
      </c>
      <c r="B1071" s="15">
        <v>605</v>
      </c>
    </row>
    <row r="1072" spans="1:2">
      <c r="A1072" s="13" t="s">
        <v>7563</v>
      </c>
      <c r="B1072" s="15">
        <v>605</v>
      </c>
    </row>
    <row r="1073" spans="1:2">
      <c r="A1073" s="20" t="s">
        <v>7564</v>
      </c>
      <c r="B1073" s="15">
        <v>605</v>
      </c>
    </row>
    <row r="1074" spans="1:2">
      <c r="A1074" s="20" t="s">
        <v>7565</v>
      </c>
      <c r="B1074" s="15">
        <v>605</v>
      </c>
    </row>
    <row r="1075" spans="1:2">
      <c r="A1075" s="20" t="s">
        <v>7566</v>
      </c>
      <c r="B1075" s="15">
        <v>605</v>
      </c>
    </row>
    <row r="1076" spans="1:2">
      <c r="A1076" s="20" t="s">
        <v>7567</v>
      </c>
      <c r="B1076" s="15">
        <v>605</v>
      </c>
    </row>
    <row r="1077" spans="1:2">
      <c r="A1077" s="20" t="s">
        <v>7568</v>
      </c>
      <c r="B1077" s="15">
        <v>605</v>
      </c>
    </row>
    <row r="1078" spans="1:2">
      <c r="A1078" s="20" t="s">
        <v>7569</v>
      </c>
      <c r="B1078" s="15">
        <v>605</v>
      </c>
    </row>
    <row r="1079" spans="1:2">
      <c r="A1079" s="20" t="s">
        <v>7570</v>
      </c>
      <c r="B1079" s="15">
        <v>605</v>
      </c>
    </row>
    <row r="1080" spans="1:2">
      <c r="A1080" s="20" t="s">
        <v>7571</v>
      </c>
      <c r="B1080" s="15">
        <v>605</v>
      </c>
    </row>
    <row r="1081" spans="1:2">
      <c r="A1081" s="30" t="s">
        <v>7572</v>
      </c>
      <c r="B1081" s="15">
        <v>605</v>
      </c>
    </row>
    <row r="1082" spans="1:2">
      <c r="A1082" s="20" t="s">
        <v>7573</v>
      </c>
      <c r="B1082" s="15">
        <v>605</v>
      </c>
    </row>
    <row r="1083" spans="1:2">
      <c r="A1083" s="20" t="s">
        <v>7574</v>
      </c>
      <c r="B1083" s="15">
        <v>605</v>
      </c>
    </row>
    <row r="1084" spans="1:2">
      <c r="A1084" s="20" t="s">
        <v>7575</v>
      </c>
      <c r="B1084" s="15">
        <v>605</v>
      </c>
    </row>
    <row r="1085" spans="1:2">
      <c r="A1085" s="20" t="s">
        <v>7576</v>
      </c>
      <c r="B1085" s="15">
        <v>605</v>
      </c>
    </row>
    <row r="1086" spans="1:2">
      <c r="A1086" s="20" t="s">
        <v>7577</v>
      </c>
      <c r="B1086" s="15">
        <v>605</v>
      </c>
    </row>
    <row r="1087" spans="1:2">
      <c r="A1087" s="20" t="s">
        <v>7578</v>
      </c>
      <c r="B1087" s="15">
        <v>605</v>
      </c>
    </row>
    <row r="1088" spans="1:2">
      <c r="A1088" s="20" t="s">
        <v>7579</v>
      </c>
      <c r="B1088" s="15">
        <v>605</v>
      </c>
    </row>
    <row r="1089" spans="1:2">
      <c r="A1089" s="20" t="s">
        <v>7580</v>
      </c>
      <c r="B1089" s="15">
        <v>605</v>
      </c>
    </row>
    <row r="1090" spans="1:2">
      <c r="A1090" s="20" t="s">
        <v>7581</v>
      </c>
      <c r="B1090" s="15">
        <v>605</v>
      </c>
    </row>
    <row r="1091" spans="1:2">
      <c r="A1091" s="20" t="s">
        <v>7582</v>
      </c>
      <c r="B1091" s="15">
        <v>605</v>
      </c>
    </row>
    <row r="1092" spans="1:2">
      <c r="A1092" s="20" t="s">
        <v>7583</v>
      </c>
      <c r="B1092" s="15">
        <v>605</v>
      </c>
    </row>
    <row r="1093" spans="1:2">
      <c r="A1093" s="20" t="s">
        <v>7584</v>
      </c>
      <c r="B1093" s="15">
        <v>605</v>
      </c>
    </row>
    <row r="1094" spans="1:2">
      <c r="A1094" s="20" t="s">
        <v>7585</v>
      </c>
      <c r="B1094" s="15">
        <v>605</v>
      </c>
    </row>
    <row r="1095" spans="1:2">
      <c r="A1095" s="20" t="s">
        <v>7586</v>
      </c>
      <c r="B1095" s="15">
        <v>605</v>
      </c>
    </row>
    <row r="1096" spans="1:2">
      <c r="A1096" s="20" t="s">
        <v>7587</v>
      </c>
      <c r="B1096" s="15">
        <v>605</v>
      </c>
    </row>
    <row r="1097" spans="1:2">
      <c r="A1097" s="20" t="s">
        <v>7588</v>
      </c>
      <c r="B1097" s="15">
        <v>605</v>
      </c>
    </row>
    <row r="1098" spans="1:2">
      <c r="A1098" s="20" t="s">
        <v>7589</v>
      </c>
      <c r="B1098" s="15">
        <v>605</v>
      </c>
    </row>
    <row r="1099" spans="1:2">
      <c r="A1099" s="20" t="s">
        <v>7590</v>
      </c>
      <c r="B1099" s="15">
        <v>605</v>
      </c>
    </row>
    <row r="1100" spans="1:2">
      <c r="A1100" s="20" t="s">
        <v>7591</v>
      </c>
      <c r="B1100" s="15">
        <v>605</v>
      </c>
    </row>
    <row r="1101" spans="1:2">
      <c r="A1101" s="30" t="s">
        <v>7592</v>
      </c>
      <c r="B1101" s="15">
        <v>605</v>
      </c>
    </row>
    <row r="1102" spans="1:2">
      <c r="A1102" s="20" t="s">
        <v>7593</v>
      </c>
      <c r="B1102" s="15">
        <v>605</v>
      </c>
    </row>
    <row r="1103" spans="1:2">
      <c r="A1103" s="20" t="s">
        <v>7594</v>
      </c>
      <c r="B1103" s="15">
        <v>605</v>
      </c>
    </row>
    <row r="1104" spans="1:2">
      <c r="A1104" s="20" t="s">
        <v>7595</v>
      </c>
      <c r="B1104" s="15">
        <v>605</v>
      </c>
    </row>
    <row r="1105" spans="1:2">
      <c r="A1105" s="20" t="s">
        <v>7596</v>
      </c>
      <c r="B1105" s="15">
        <v>605</v>
      </c>
    </row>
    <row r="1106" spans="1:2">
      <c r="A1106" s="20" t="s">
        <v>7597</v>
      </c>
      <c r="B1106" s="15">
        <v>605</v>
      </c>
    </row>
    <row r="1107" spans="1:2">
      <c r="A1107" s="20" t="s">
        <v>7598</v>
      </c>
      <c r="B1107" s="15">
        <v>605</v>
      </c>
    </row>
    <row r="1108" spans="1:2">
      <c r="A1108" s="34" t="s">
        <v>7599</v>
      </c>
      <c r="B1108" s="15">
        <v>605</v>
      </c>
    </row>
    <row r="1109" spans="1:2">
      <c r="A1109" s="15" t="s">
        <v>7600</v>
      </c>
      <c r="B1109" s="15">
        <v>605</v>
      </c>
    </row>
    <row r="1110" spans="1:2">
      <c r="A1110" s="20" t="s">
        <v>7601</v>
      </c>
      <c r="B1110" s="15">
        <v>605</v>
      </c>
    </row>
    <row r="1111" spans="1:2">
      <c r="A1111" s="20" t="s">
        <v>7602</v>
      </c>
      <c r="B1111" s="15">
        <v>605</v>
      </c>
    </row>
    <row r="1112" spans="1:2">
      <c r="A1112" s="20" t="s">
        <v>7603</v>
      </c>
      <c r="B1112" s="15">
        <v>605</v>
      </c>
    </row>
    <row r="1113" spans="1:2">
      <c r="A1113" s="20" t="s">
        <v>7604</v>
      </c>
      <c r="B1113" s="15">
        <v>605</v>
      </c>
    </row>
    <row r="1114" spans="1:2">
      <c r="A1114" s="18" t="s">
        <v>7605</v>
      </c>
      <c r="B1114" s="15">
        <v>605</v>
      </c>
    </row>
    <row r="1115" spans="1:2">
      <c r="A1115" s="18" t="s">
        <v>7606</v>
      </c>
      <c r="B1115" s="15">
        <v>605</v>
      </c>
    </row>
    <row r="1116" spans="1:2">
      <c r="A1116" s="18" t="s">
        <v>7607</v>
      </c>
      <c r="B1116" s="15">
        <v>605</v>
      </c>
    </row>
    <row r="1117" spans="1:2">
      <c r="A1117" s="17" t="s">
        <v>7608</v>
      </c>
      <c r="B1117" s="15">
        <v>605</v>
      </c>
    </row>
    <row r="1118" spans="1:2">
      <c r="A1118" s="17" t="s">
        <v>7609</v>
      </c>
      <c r="B1118" s="15">
        <v>605</v>
      </c>
    </row>
    <row r="1119" spans="1:2">
      <c r="A1119" s="106" t="s">
        <v>7610</v>
      </c>
      <c r="B1119" s="15">
        <v>605</v>
      </c>
    </row>
    <row r="1120" spans="1:2">
      <c r="A1120" s="106" t="s">
        <v>7611</v>
      </c>
      <c r="B1120" s="15">
        <v>605</v>
      </c>
    </row>
    <row r="1121" spans="1:2">
      <c r="A1121" s="20" t="s">
        <v>7612</v>
      </c>
      <c r="B1121" s="15">
        <v>605</v>
      </c>
    </row>
    <row r="1122" spans="1:2">
      <c r="A1122" s="20" t="s">
        <v>7613</v>
      </c>
      <c r="B1122" s="15">
        <v>605</v>
      </c>
    </row>
    <row r="1123" spans="1:2">
      <c r="A1123" s="20" t="s">
        <v>7614</v>
      </c>
      <c r="B1123" s="15">
        <v>605</v>
      </c>
    </row>
    <row r="1124" spans="1:2">
      <c r="A1124" s="20" t="s">
        <v>7615</v>
      </c>
      <c r="B1124" s="15">
        <v>605</v>
      </c>
    </row>
    <row r="1125" spans="1:2">
      <c r="A1125" s="20" t="s">
        <v>7616</v>
      </c>
      <c r="B1125" s="15">
        <v>605</v>
      </c>
    </row>
    <row r="1126" spans="1:2">
      <c r="A1126" s="15" t="s">
        <v>7617</v>
      </c>
      <c r="B1126" s="15">
        <v>605</v>
      </c>
    </row>
    <row r="1127" spans="1:2">
      <c r="A1127" s="16" t="s">
        <v>7618</v>
      </c>
      <c r="B1127" s="15">
        <v>605</v>
      </c>
    </row>
    <row r="1128" spans="1:2">
      <c r="A1128" s="15" t="s">
        <v>7619</v>
      </c>
      <c r="B1128" s="15">
        <v>605</v>
      </c>
    </row>
    <row r="1129" spans="1:2">
      <c r="A1129" s="16" t="s">
        <v>7620</v>
      </c>
      <c r="B1129" s="15">
        <v>605</v>
      </c>
    </row>
    <row r="1130" spans="1:2">
      <c r="A1130" s="13" t="s">
        <v>7621</v>
      </c>
      <c r="B1130" s="15">
        <v>605</v>
      </c>
    </row>
    <row r="1131" spans="1:2">
      <c r="A1131" s="20" t="s">
        <v>7622</v>
      </c>
      <c r="B1131" s="15">
        <v>605</v>
      </c>
    </row>
    <row r="1132" spans="1:2">
      <c r="A1132" s="113" t="s">
        <v>7623</v>
      </c>
      <c r="B1132" s="15">
        <v>605</v>
      </c>
    </row>
    <row r="1133" spans="1:2">
      <c r="A1133" s="33" t="s">
        <v>7624</v>
      </c>
      <c r="B1133" s="28">
        <v>605</v>
      </c>
    </row>
    <row r="1134" spans="1:2">
      <c r="A1134" s="114" t="s">
        <v>7625</v>
      </c>
      <c r="B1134" s="15">
        <v>910</v>
      </c>
    </row>
    <row r="1135" spans="1:2">
      <c r="A1135" s="36" t="s">
        <v>7626</v>
      </c>
      <c r="B1135" s="15">
        <v>910</v>
      </c>
    </row>
    <row r="1136" spans="1:2">
      <c r="A1136" s="36" t="s">
        <v>7627</v>
      </c>
      <c r="B1136" s="15">
        <v>910</v>
      </c>
    </row>
    <row r="1137" spans="1:2">
      <c r="A1137" s="105" t="s">
        <v>7628</v>
      </c>
      <c r="B1137" s="15">
        <v>910</v>
      </c>
    </row>
    <row r="1138" spans="1:2">
      <c r="A1138" s="105" t="s">
        <v>7629</v>
      </c>
      <c r="B1138" s="15">
        <v>910</v>
      </c>
    </row>
    <row r="1139" spans="1:2">
      <c r="A1139" s="105" t="s">
        <v>7630</v>
      </c>
      <c r="B1139" s="15">
        <v>910</v>
      </c>
    </row>
    <row r="1140" spans="1:2">
      <c r="A1140" s="30" t="s">
        <v>7631</v>
      </c>
      <c r="B1140" s="15">
        <v>910</v>
      </c>
    </row>
    <row r="1141" spans="1:2">
      <c r="A1141" s="36" t="s">
        <v>7632</v>
      </c>
      <c r="B1141" s="15">
        <v>910</v>
      </c>
    </row>
    <row r="1142" spans="1:2">
      <c r="A1142" s="36" t="s">
        <v>7633</v>
      </c>
      <c r="B1142" s="15">
        <v>910</v>
      </c>
    </row>
    <row r="1143" spans="1:2">
      <c r="A1143" s="36" t="s">
        <v>7634</v>
      </c>
      <c r="B1143" s="15">
        <v>910</v>
      </c>
    </row>
    <row r="1144" spans="1:2">
      <c r="A1144" s="36" t="s">
        <v>7635</v>
      </c>
      <c r="B1144" s="15">
        <v>910</v>
      </c>
    </row>
    <row r="1145" spans="1:2">
      <c r="A1145" s="36" t="s">
        <v>7636</v>
      </c>
      <c r="B1145" s="15">
        <v>910</v>
      </c>
    </row>
    <row r="1146" spans="1:2">
      <c r="A1146" s="20" t="s">
        <v>7637</v>
      </c>
      <c r="B1146" s="15">
        <v>910</v>
      </c>
    </row>
    <row r="1147" spans="1:2">
      <c r="A1147" s="20" t="s">
        <v>7638</v>
      </c>
      <c r="B1147" s="15">
        <v>910</v>
      </c>
    </row>
    <row r="1148" spans="2:2">
      <c r="B1148" s="37">
        <f>SUM(B2:B1147)</f>
        <v>697600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2"/>
  <sheetViews>
    <sheetView topLeftCell="A255" workbookViewId="0">
      <selection activeCell="E8" sqref="E8"/>
    </sheetView>
  </sheetViews>
  <sheetFormatPr defaultColWidth="8.89166666666667" defaultRowHeight="14.25" outlineLevelCol="1"/>
  <cols>
    <col min="1" max="1" width="21" customWidth="1"/>
    <col min="2" max="2" width="31.1083333333333" customWidth="1"/>
  </cols>
  <sheetData>
    <row r="1" spans="1:2">
      <c r="A1" s="10" t="s">
        <v>2010</v>
      </c>
      <c r="B1" t="e">
        <f>VLOOKUP(A1:A$262,Sheet6!A$2:B1147,2,FALSE)</f>
        <v>#N/A</v>
      </c>
    </row>
    <row r="2" spans="1:2">
      <c r="A2" s="10" t="s">
        <v>2014</v>
      </c>
      <c r="B2" t="e">
        <f>VLOOKUP(A2:A$262,Sheet6!A$2:B1148,2,FALSE)</f>
        <v>#N/A</v>
      </c>
    </row>
    <row r="3" spans="1:2">
      <c r="A3" s="10" t="s">
        <v>2013</v>
      </c>
      <c r="B3" t="e">
        <f>VLOOKUP(A3:A$262,Sheet6!A$2:B1149,2,FALSE)</f>
        <v>#N/A</v>
      </c>
    </row>
    <row r="4" spans="1:2">
      <c r="A4" s="10" t="s">
        <v>2011</v>
      </c>
      <c r="B4" t="e">
        <f>VLOOKUP(A4:A$262,Sheet6!A$2:B1150,2,FALSE)</f>
        <v>#N/A</v>
      </c>
    </row>
    <row r="5" spans="1:2">
      <c r="A5" s="10" t="s">
        <v>7639</v>
      </c>
      <c r="B5" t="e">
        <f>VLOOKUP(A5:A$262,Sheet6!A$2:B1151,2,FALSE)</f>
        <v>#N/A</v>
      </c>
    </row>
    <row r="6" spans="1:2">
      <c r="A6" s="10" t="s">
        <v>2012</v>
      </c>
      <c r="B6" t="e">
        <f>VLOOKUP(A6:A$262,Sheet6!A$2:B1152,2,FALSE)</f>
        <v>#N/A</v>
      </c>
    </row>
    <row r="7" spans="1:2">
      <c r="A7" s="10" t="s">
        <v>2081</v>
      </c>
      <c r="B7" t="e">
        <f>VLOOKUP(A7:A$262,Sheet6!A$2:B1153,2,FALSE)</f>
        <v>#N/A</v>
      </c>
    </row>
    <row r="8" spans="1:2">
      <c r="A8" s="10" t="s">
        <v>2082</v>
      </c>
      <c r="B8" t="e">
        <f>VLOOKUP(A8:A$262,Sheet6!A$2:B1154,2,FALSE)</f>
        <v>#N/A</v>
      </c>
    </row>
    <row r="9" spans="1:2">
      <c r="A9" s="10" t="s">
        <v>2079</v>
      </c>
      <c r="B9" t="e">
        <f>VLOOKUP(A9:A$262,Sheet6!A$2:B1155,2,FALSE)</f>
        <v>#N/A</v>
      </c>
    </row>
    <row r="10" spans="1:2">
      <c r="A10" s="10" t="s">
        <v>2080</v>
      </c>
      <c r="B10" t="e">
        <f>VLOOKUP(A10:A$262,Sheet6!A$2:B1156,2,FALSE)</f>
        <v>#N/A</v>
      </c>
    </row>
    <row r="11" spans="1:2">
      <c r="A11" s="10" t="s">
        <v>2113</v>
      </c>
      <c r="B11" t="e">
        <f>VLOOKUP(A11:A$262,Sheet6!A$2:B1157,2,FALSE)</f>
        <v>#N/A</v>
      </c>
    </row>
    <row r="12" spans="1:2">
      <c r="A12" s="10" t="s">
        <v>2114</v>
      </c>
      <c r="B12" t="e">
        <f>VLOOKUP(A12:A$262,Sheet6!A$2:B1158,2,FALSE)</f>
        <v>#N/A</v>
      </c>
    </row>
    <row r="13" spans="1:2">
      <c r="A13" s="10" t="s">
        <v>2125</v>
      </c>
      <c r="B13" t="e">
        <f>VLOOKUP(A13:A$262,Sheet6!A$2:B1159,2,FALSE)</f>
        <v>#N/A</v>
      </c>
    </row>
    <row r="14" spans="1:2">
      <c r="A14" s="10" t="s">
        <v>394</v>
      </c>
      <c r="B14" t="e">
        <f>VLOOKUP(A14:A$262,Sheet6!A$2:B1160,2,FALSE)</f>
        <v>#N/A</v>
      </c>
    </row>
    <row r="15" spans="1:2">
      <c r="A15" s="10" t="s">
        <v>2146</v>
      </c>
      <c r="B15" t="e">
        <f>VLOOKUP(A15:A$262,Sheet6!A$2:B1161,2,FALSE)</f>
        <v>#N/A</v>
      </c>
    </row>
    <row r="16" spans="1:2">
      <c r="A16" s="10" t="s">
        <v>2145</v>
      </c>
      <c r="B16" t="e">
        <f>VLOOKUP(A16:A$262,Sheet6!A$2:B1162,2,FALSE)</f>
        <v>#N/A</v>
      </c>
    </row>
    <row r="17" spans="1:2">
      <c r="A17" s="10" t="s">
        <v>2143</v>
      </c>
      <c r="B17" t="e">
        <f>VLOOKUP(A17:A$262,Sheet6!A$2:B1163,2,FALSE)</f>
        <v>#N/A</v>
      </c>
    </row>
    <row r="18" spans="1:2">
      <c r="A18" s="10" t="s">
        <v>2144</v>
      </c>
      <c r="B18" t="e">
        <f>VLOOKUP(A18:A$262,Sheet6!A$2:B1164,2,FALSE)</f>
        <v>#N/A</v>
      </c>
    </row>
    <row r="19" spans="1:2">
      <c r="A19" s="10" t="s">
        <v>2166</v>
      </c>
      <c r="B19" t="e">
        <f>VLOOKUP(A19:A$262,Sheet6!A$2:B1165,2,FALSE)</f>
        <v>#N/A</v>
      </c>
    </row>
    <row r="20" spans="1:2">
      <c r="A20" s="10" t="s">
        <v>2167</v>
      </c>
      <c r="B20" t="e">
        <f>VLOOKUP(A20:A$262,Sheet6!A$2:B1166,2,FALSE)</f>
        <v>#N/A</v>
      </c>
    </row>
    <row r="21" spans="1:2">
      <c r="A21" s="10" t="s">
        <v>2165</v>
      </c>
      <c r="B21" t="e">
        <f>VLOOKUP(A21:A$262,Sheet6!A$2:B1167,2,FALSE)</f>
        <v>#N/A</v>
      </c>
    </row>
    <row r="22" spans="1:2">
      <c r="A22" s="10" t="s">
        <v>7640</v>
      </c>
      <c r="B22" t="e">
        <f>VLOOKUP(A22:A$262,Sheet6!A$2:B1168,2,FALSE)</f>
        <v>#N/A</v>
      </c>
    </row>
    <row r="23" spans="1:2">
      <c r="A23" s="10" t="s">
        <v>2164</v>
      </c>
      <c r="B23" t="e">
        <f>VLOOKUP(A23:A$262,Sheet6!A$2:B1169,2,FALSE)</f>
        <v>#N/A</v>
      </c>
    </row>
    <row r="24" spans="1:2">
      <c r="A24" s="10" t="s">
        <v>2198</v>
      </c>
      <c r="B24" t="e">
        <f>VLOOKUP(A24:A$262,Sheet6!A$2:B1170,2,FALSE)</f>
        <v>#N/A</v>
      </c>
    </row>
    <row r="25" spans="1:2">
      <c r="A25" s="10" t="s">
        <v>2199</v>
      </c>
      <c r="B25" t="e">
        <f>VLOOKUP(A25:A$262,Sheet6!A$2:B1171,2,FALSE)</f>
        <v>#N/A</v>
      </c>
    </row>
    <row r="26" spans="1:2">
      <c r="A26" s="10" t="s">
        <v>2197</v>
      </c>
      <c r="B26" t="e">
        <f>VLOOKUP(A26:A$262,Sheet6!A$2:B1172,2,FALSE)</f>
        <v>#N/A</v>
      </c>
    </row>
    <row r="27" spans="1:2">
      <c r="A27" s="10" t="s">
        <v>7641</v>
      </c>
      <c r="B27" t="e">
        <f>VLOOKUP(A27:A$262,Sheet6!A$2:B1173,2,FALSE)</f>
        <v>#N/A</v>
      </c>
    </row>
    <row r="28" spans="1:2">
      <c r="A28" s="10" t="s">
        <v>2206</v>
      </c>
      <c r="B28" t="e">
        <f>VLOOKUP(A28:A$262,Sheet6!A$2:B1174,2,FALSE)</f>
        <v>#N/A</v>
      </c>
    </row>
    <row r="29" spans="1:2">
      <c r="A29" s="10" t="s">
        <v>2204</v>
      </c>
      <c r="B29" t="e">
        <f>VLOOKUP(A29:A$262,Sheet6!A$2:B1175,2,FALSE)</f>
        <v>#N/A</v>
      </c>
    </row>
    <row r="30" spans="1:2">
      <c r="A30" s="10" t="s">
        <v>2214</v>
      </c>
      <c r="B30" t="e">
        <f>VLOOKUP(A30:A$262,Sheet6!A$2:B1176,2,FALSE)</f>
        <v>#N/A</v>
      </c>
    </row>
    <row r="31" spans="1:2">
      <c r="A31" s="10" t="s">
        <v>2213</v>
      </c>
      <c r="B31" t="e">
        <f>VLOOKUP(A31:A$262,Sheet6!A$2:B1177,2,FALSE)</f>
        <v>#N/A</v>
      </c>
    </row>
    <row r="32" spans="1:2">
      <c r="A32" s="10" t="s">
        <v>2215</v>
      </c>
      <c r="B32" t="e">
        <f>VLOOKUP(A32:A$262,Sheet6!A$2:B1178,2,FALSE)</f>
        <v>#N/A</v>
      </c>
    </row>
    <row r="33" spans="1:2">
      <c r="A33" s="10" t="s">
        <v>2218</v>
      </c>
      <c r="B33" t="e">
        <f>VLOOKUP(A33:A$262,Sheet6!A$2:B1179,2,FALSE)</f>
        <v>#N/A</v>
      </c>
    </row>
    <row r="34" spans="1:2">
      <c r="A34" s="10" t="s">
        <v>2216</v>
      </c>
      <c r="B34" t="e">
        <f>VLOOKUP(A34:A$262,Sheet6!A$2:B1180,2,FALSE)</f>
        <v>#N/A</v>
      </c>
    </row>
    <row r="35" spans="1:2">
      <c r="A35" s="10" t="s">
        <v>2228</v>
      </c>
      <c r="B35" t="e">
        <f>VLOOKUP(A35:A$262,Sheet6!A$2:B1181,2,FALSE)</f>
        <v>#N/A</v>
      </c>
    </row>
    <row r="36" spans="1:2">
      <c r="A36" s="10" t="s">
        <v>2257</v>
      </c>
      <c r="B36" t="e">
        <f>VLOOKUP(A36:A$262,Sheet6!A$2:B1182,2,FALSE)</f>
        <v>#N/A</v>
      </c>
    </row>
    <row r="37" spans="1:2">
      <c r="A37" s="10" t="s">
        <v>2253</v>
      </c>
      <c r="B37" t="e">
        <f>VLOOKUP(A37:A$262,Sheet6!A$2:B1183,2,FALSE)</f>
        <v>#N/A</v>
      </c>
    </row>
    <row r="38" spans="1:2">
      <c r="A38" s="10" t="s">
        <v>2256</v>
      </c>
      <c r="B38" t="e">
        <f>VLOOKUP(A38:A$262,Sheet6!A$2:B1184,2,FALSE)</f>
        <v>#N/A</v>
      </c>
    </row>
    <row r="39" spans="1:2">
      <c r="A39" s="10" t="s">
        <v>2252</v>
      </c>
      <c r="B39" t="e">
        <f>VLOOKUP(A39:A$262,Sheet6!A$2:B1185,2,FALSE)</f>
        <v>#N/A</v>
      </c>
    </row>
    <row r="40" spans="1:2">
      <c r="A40" s="10" t="s">
        <v>2254</v>
      </c>
      <c r="B40" t="e">
        <f>VLOOKUP(A40:A$262,Sheet6!A$2:B1186,2,FALSE)</f>
        <v>#N/A</v>
      </c>
    </row>
    <row r="41" spans="1:2">
      <c r="A41" s="10" t="s">
        <v>2307</v>
      </c>
      <c r="B41" t="e">
        <f>VLOOKUP(A41:A$262,Sheet6!A$2:B1187,2,FALSE)</f>
        <v>#N/A</v>
      </c>
    </row>
    <row r="42" spans="1:2">
      <c r="A42" s="10" t="e">
        <v>#N/A</v>
      </c>
      <c r="B42" t="e">
        <f>VLOOKUP(A42:A$262,Sheet6!A$2:B1188,2,FALSE)</f>
        <v>#N/A</v>
      </c>
    </row>
    <row r="43" spans="1:2">
      <c r="A43" s="10" t="s">
        <v>2306</v>
      </c>
      <c r="B43" t="e">
        <f>VLOOKUP(A43:A$262,Sheet6!A$2:B1189,2,FALSE)</f>
        <v>#N/A</v>
      </c>
    </row>
    <row r="44" spans="1:2">
      <c r="A44" s="10" t="s">
        <v>2305</v>
      </c>
      <c r="B44" t="e">
        <f>VLOOKUP(A44:A$262,Sheet6!A$2:B1190,2,FALSE)</f>
        <v>#N/A</v>
      </c>
    </row>
    <row r="45" spans="1:2">
      <c r="A45" s="10" t="s">
        <v>1482</v>
      </c>
      <c r="B45" t="e">
        <f>VLOOKUP(A45:A$262,Sheet6!A$2:B1191,2,FALSE)</f>
        <v>#N/A</v>
      </c>
    </row>
    <row r="46" spans="1:2">
      <c r="A46" s="10" t="s">
        <v>1480</v>
      </c>
      <c r="B46" t="e">
        <f>VLOOKUP(A46:A$262,Sheet6!A$2:B1192,2,FALSE)</f>
        <v>#N/A</v>
      </c>
    </row>
    <row r="47" spans="1:2">
      <c r="A47" s="10" t="s">
        <v>1479</v>
      </c>
      <c r="B47" t="e">
        <f>VLOOKUP(A47:A$262,Sheet6!A$2:B1193,2,FALSE)</f>
        <v>#N/A</v>
      </c>
    </row>
    <row r="48" spans="1:2">
      <c r="A48" s="10" t="s">
        <v>1481</v>
      </c>
      <c r="B48" t="e">
        <f>VLOOKUP(A48:A$262,Sheet6!A$2:B1194,2,FALSE)</f>
        <v>#N/A</v>
      </c>
    </row>
    <row r="49" spans="1:2">
      <c r="A49" s="10" t="s">
        <v>1332</v>
      </c>
      <c r="B49" t="e">
        <f>VLOOKUP(A49:A$262,Sheet6!A$2:B1195,2,FALSE)</f>
        <v>#N/A</v>
      </c>
    </row>
    <row r="50" spans="1:2">
      <c r="A50" s="10" t="s">
        <v>1333</v>
      </c>
      <c r="B50" t="e">
        <f>VLOOKUP(A50:A$262,Sheet6!A$2:B1196,2,FALSE)</f>
        <v>#N/A</v>
      </c>
    </row>
    <row r="51" spans="1:2">
      <c r="A51" s="10" t="s">
        <v>1331</v>
      </c>
      <c r="B51" t="e">
        <f>VLOOKUP(A51:A$262,Sheet6!A$2:B1197,2,FALSE)</f>
        <v>#N/A</v>
      </c>
    </row>
    <row r="52" spans="1:2">
      <c r="A52" s="10" t="s">
        <v>7642</v>
      </c>
      <c r="B52" t="e">
        <f>VLOOKUP(A52:A$262,Sheet6!A$2:B1198,2,FALSE)</f>
        <v>#N/A</v>
      </c>
    </row>
    <row r="53" spans="1:2">
      <c r="A53" s="10" t="s">
        <v>1488</v>
      </c>
      <c r="B53" t="e">
        <f>VLOOKUP(A53:A$262,Sheet6!A$2:B1199,2,FALSE)</f>
        <v>#N/A</v>
      </c>
    </row>
    <row r="54" spans="1:2">
      <c r="A54" s="10" t="s">
        <v>1489</v>
      </c>
      <c r="B54" t="e">
        <f>VLOOKUP(A54:A$262,Sheet6!A$2:B1200,2,FALSE)</f>
        <v>#N/A</v>
      </c>
    </row>
    <row r="55" spans="1:2">
      <c r="A55" s="10" t="s">
        <v>1490</v>
      </c>
      <c r="B55" t="e">
        <f>VLOOKUP(A55:A$262,Sheet6!A$2:B1201,2,FALSE)</f>
        <v>#N/A</v>
      </c>
    </row>
    <row r="56" spans="1:2">
      <c r="A56" s="10" t="s">
        <v>1491</v>
      </c>
      <c r="B56" t="e">
        <f>VLOOKUP(A56:A$262,Sheet6!A$2:B1202,2,FALSE)</f>
        <v>#N/A</v>
      </c>
    </row>
    <row r="57" spans="1:2">
      <c r="A57" s="10" t="s">
        <v>1243</v>
      </c>
      <c r="B57" t="e">
        <f>VLOOKUP(A57:A$262,Sheet6!A$2:B1203,2,FALSE)</f>
        <v>#N/A</v>
      </c>
    </row>
    <row r="58" spans="1:2">
      <c r="A58" s="10" t="s">
        <v>1244</v>
      </c>
      <c r="B58" t="e">
        <f>VLOOKUP(A58:A$262,Sheet6!A$2:B1204,2,FALSE)</f>
        <v>#N/A</v>
      </c>
    </row>
    <row r="59" spans="1:2">
      <c r="A59" s="10" t="s">
        <v>1242</v>
      </c>
      <c r="B59" t="e">
        <f>VLOOKUP(A59:A$262,Sheet6!A$2:B1205,2,FALSE)</f>
        <v>#N/A</v>
      </c>
    </row>
    <row r="60" spans="1:2">
      <c r="A60" s="10" t="s">
        <v>1219</v>
      </c>
      <c r="B60" t="e">
        <f>VLOOKUP(A60:A$262,Sheet6!A$2:B1206,2,FALSE)</f>
        <v>#N/A</v>
      </c>
    </row>
    <row r="61" spans="1:2">
      <c r="A61" s="10" t="s">
        <v>1221</v>
      </c>
      <c r="B61" t="e">
        <f>VLOOKUP(A61:A$262,Sheet6!A$2:B1207,2,FALSE)</f>
        <v>#N/A</v>
      </c>
    </row>
    <row r="62" spans="1:2">
      <c r="A62" s="10" t="s">
        <v>1220</v>
      </c>
      <c r="B62" t="e">
        <f>VLOOKUP(A62:A$262,Sheet6!A$2:B1208,2,FALSE)</f>
        <v>#N/A</v>
      </c>
    </row>
    <row r="63" spans="1:2">
      <c r="A63" s="10" t="s">
        <v>1475</v>
      </c>
      <c r="B63" t="e">
        <f>VLOOKUP(A63:A$262,Sheet6!A$2:B1209,2,FALSE)</f>
        <v>#N/A</v>
      </c>
    </row>
    <row r="64" spans="1:2">
      <c r="A64" s="10" t="s">
        <v>1474</v>
      </c>
      <c r="B64" t="e">
        <f>VLOOKUP(A64:A$262,Sheet6!A$2:B1210,2,FALSE)</f>
        <v>#N/A</v>
      </c>
    </row>
    <row r="65" spans="1:2">
      <c r="A65" s="10" t="s">
        <v>1471</v>
      </c>
      <c r="B65" t="e">
        <f>VLOOKUP(A65:A$262,Sheet6!A$2:B1211,2,FALSE)</f>
        <v>#N/A</v>
      </c>
    </row>
    <row r="66" spans="1:2">
      <c r="A66" s="10" t="s">
        <v>1473</v>
      </c>
      <c r="B66" t="e">
        <f>VLOOKUP(A66:A$262,Sheet6!A$2:B1212,2,FALSE)</f>
        <v>#N/A</v>
      </c>
    </row>
    <row r="67" spans="1:2">
      <c r="A67" s="10" t="s">
        <v>7643</v>
      </c>
      <c r="B67" t="e">
        <f>VLOOKUP(A67:A$262,Sheet6!A$2:B1213,2,FALSE)</f>
        <v>#N/A</v>
      </c>
    </row>
    <row r="68" spans="1:2">
      <c r="A68" s="10" t="s">
        <v>478</v>
      </c>
      <c r="B68" t="e">
        <f>VLOOKUP(A68:A$262,Sheet6!A$2:B1214,2,FALSE)</f>
        <v>#N/A</v>
      </c>
    </row>
    <row r="69" spans="1:2">
      <c r="A69" s="10" t="s">
        <v>479</v>
      </c>
      <c r="B69" t="e">
        <f>VLOOKUP(A69:A$262,Sheet6!A$2:B1215,2,FALSE)</f>
        <v>#N/A</v>
      </c>
    </row>
    <row r="70" spans="1:2">
      <c r="A70" s="10" t="s">
        <v>555</v>
      </c>
      <c r="B70" t="e">
        <f>VLOOKUP(A70:A$262,Sheet6!A$2:B1216,2,FALSE)</f>
        <v>#N/A</v>
      </c>
    </row>
    <row r="71" spans="1:2">
      <c r="A71" s="10" t="s">
        <v>554</v>
      </c>
      <c r="B71" t="e">
        <f>VLOOKUP(A71:A$262,Sheet6!A$2:B1217,2,FALSE)</f>
        <v>#N/A</v>
      </c>
    </row>
    <row r="72" spans="1:2">
      <c r="A72" s="10" t="s">
        <v>553</v>
      </c>
      <c r="B72" t="e">
        <f>VLOOKUP(A72:A$262,Sheet6!A$2:B1218,2,FALSE)</f>
        <v>#N/A</v>
      </c>
    </row>
    <row r="73" spans="1:2">
      <c r="A73" s="10" t="s">
        <v>556</v>
      </c>
      <c r="B73" t="e">
        <f>VLOOKUP(A73:A$262,Sheet6!A$2:B1219,2,FALSE)</f>
        <v>#N/A</v>
      </c>
    </row>
    <row r="74" spans="1:2">
      <c r="A74" s="10" t="s">
        <v>557</v>
      </c>
      <c r="B74" t="e">
        <f>VLOOKUP(A74:A$262,Sheet6!A$2:B1220,2,FALSE)</f>
        <v>#N/A</v>
      </c>
    </row>
    <row r="75" spans="1:2">
      <c r="A75" s="10" t="s">
        <v>564</v>
      </c>
      <c r="B75" t="e">
        <f>VLOOKUP(A75:A$262,Sheet6!A$2:B1221,2,FALSE)</f>
        <v>#N/A</v>
      </c>
    </row>
    <row r="76" spans="1:2">
      <c r="A76" s="10" t="s">
        <v>562</v>
      </c>
      <c r="B76" t="e">
        <f>VLOOKUP(A76:A$262,Sheet6!A$2:B1222,2,FALSE)</f>
        <v>#N/A</v>
      </c>
    </row>
    <row r="77" spans="1:2">
      <c r="A77" s="10" t="s">
        <v>567</v>
      </c>
      <c r="B77" t="e">
        <f>VLOOKUP(A77:A$262,Sheet6!A$2:B1223,2,FALSE)</f>
        <v>#N/A</v>
      </c>
    </row>
    <row r="78" spans="1:2">
      <c r="A78" s="10" t="s">
        <v>565</v>
      </c>
      <c r="B78" t="e">
        <f>VLOOKUP(A78:A$262,Sheet6!A$2:B1224,2,FALSE)</f>
        <v>#N/A</v>
      </c>
    </row>
    <row r="79" spans="1:2">
      <c r="A79" s="10" t="s">
        <v>7644</v>
      </c>
      <c r="B79" t="e">
        <f>VLOOKUP(A79:A$262,Sheet6!A$2:B1225,2,FALSE)</f>
        <v>#N/A</v>
      </c>
    </row>
    <row r="80" spans="1:2">
      <c r="A80" s="10" t="s">
        <v>563</v>
      </c>
      <c r="B80" t="e">
        <f>VLOOKUP(A80:A$262,Sheet6!A$2:B1226,2,FALSE)</f>
        <v>#N/A</v>
      </c>
    </row>
    <row r="81" spans="1:2">
      <c r="A81" s="10" t="s">
        <v>591</v>
      </c>
      <c r="B81" t="e">
        <f>VLOOKUP(A81:A$262,Sheet6!A$2:B1227,2,FALSE)</f>
        <v>#N/A</v>
      </c>
    </row>
    <row r="82" spans="1:2">
      <c r="A82" s="10" t="s">
        <v>594</v>
      </c>
      <c r="B82" t="e">
        <f>VLOOKUP(A82:A$262,Sheet6!A$2:B1228,2,FALSE)</f>
        <v>#N/A</v>
      </c>
    </row>
    <row r="83" spans="1:2">
      <c r="A83" s="10" t="s">
        <v>592</v>
      </c>
      <c r="B83" t="e">
        <f>VLOOKUP(A83:A$262,Sheet6!A$2:B1229,2,FALSE)</f>
        <v>#N/A</v>
      </c>
    </row>
    <row r="84" spans="1:2">
      <c r="A84" s="10" t="s">
        <v>593</v>
      </c>
      <c r="B84" t="e">
        <f>VLOOKUP(A84:A$262,Sheet6!A$2:B1230,2,FALSE)</f>
        <v>#N/A</v>
      </c>
    </row>
    <row r="85" spans="1:2">
      <c r="A85" s="10" t="s">
        <v>596</v>
      </c>
      <c r="B85" t="e">
        <f>VLOOKUP(A85:A$262,Sheet6!A$2:B1231,2,FALSE)</f>
        <v>#N/A</v>
      </c>
    </row>
    <row r="86" spans="1:2">
      <c r="A86" s="10" t="s">
        <v>595</v>
      </c>
      <c r="B86" t="e">
        <f>VLOOKUP(A86:A$262,Sheet6!A$2:B1232,2,FALSE)</f>
        <v>#N/A</v>
      </c>
    </row>
    <row r="87" spans="1:2">
      <c r="A87" s="10" t="s">
        <v>598</v>
      </c>
      <c r="B87" t="e">
        <f>VLOOKUP(A87:A$262,Sheet6!A$2:B1233,2,FALSE)</f>
        <v>#N/A</v>
      </c>
    </row>
    <row r="88" spans="1:2">
      <c r="A88" s="10" t="s">
        <v>599</v>
      </c>
      <c r="B88" t="e">
        <f>VLOOKUP(A88:A$262,Sheet6!A$2:B1234,2,FALSE)</f>
        <v>#N/A</v>
      </c>
    </row>
    <row r="89" spans="1:2">
      <c r="A89" s="10" t="s">
        <v>600</v>
      </c>
      <c r="B89" t="e">
        <f>VLOOKUP(A89:A$262,Sheet6!A$2:B1235,2,FALSE)</f>
        <v>#N/A</v>
      </c>
    </row>
    <row r="90" spans="1:2">
      <c r="A90" s="10" t="s">
        <v>597</v>
      </c>
      <c r="B90" t="e">
        <f>VLOOKUP(A90:A$262,Sheet6!A$2:B1236,2,FALSE)</f>
        <v>#N/A</v>
      </c>
    </row>
    <row r="91" spans="1:2">
      <c r="A91" s="10" t="s">
        <v>719</v>
      </c>
      <c r="B91" t="e">
        <f>VLOOKUP(A91:A$262,Sheet6!A$2:B1237,2,FALSE)</f>
        <v>#N/A</v>
      </c>
    </row>
    <row r="92" spans="1:2">
      <c r="A92" s="10" t="s">
        <v>718</v>
      </c>
      <c r="B92" t="e">
        <f>VLOOKUP(A92:A$262,Sheet6!A$2:B1238,2,FALSE)</f>
        <v>#N/A</v>
      </c>
    </row>
    <row r="93" spans="1:2">
      <c r="A93" s="10" t="s">
        <v>717</v>
      </c>
      <c r="B93" t="e">
        <f>VLOOKUP(A93:A$262,Sheet6!A$2:B1239,2,FALSE)</f>
        <v>#N/A</v>
      </c>
    </row>
    <row r="94" spans="1:2">
      <c r="A94" s="10" t="s">
        <v>7645</v>
      </c>
      <c r="B94" t="e">
        <f>VLOOKUP(A94:A$262,Sheet6!A$2:B1240,2,FALSE)</f>
        <v>#N/A</v>
      </c>
    </row>
    <row r="95" spans="1:2">
      <c r="A95" s="10" t="s">
        <v>723</v>
      </c>
      <c r="B95" t="e">
        <f>VLOOKUP(A95:A$262,Sheet6!A$2:B1241,2,FALSE)</f>
        <v>#N/A</v>
      </c>
    </row>
    <row r="96" spans="1:2">
      <c r="A96" s="10" t="s">
        <v>720</v>
      </c>
      <c r="B96" t="e">
        <f>VLOOKUP(A96:A$262,Sheet6!A$2:B1242,2,FALSE)</f>
        <v>#N/A</v>
      </c>
    </row>
    <row r="97" spans="1:2">
      <c r="A97" s="10" t="s">
        <v>722</v>
      </c>
      <c r="B97" t="e">
        <f>VLOOKUP(A97:A$262,Sheet6!A$2:B1243,2,FALSE)</f>
        <v>#N/A</v>
      </c>
    </row>
    <row r="98" spans="1:2">
      <c r="A98" s="10" t="s">
        <v>724</v>
      </c>
      <c r="B98" t="e">
        <f>VLOOKUP(A98:A$262,Sheet6!A$2:B1244,2,FALSE)</f>
        <v>#N/A</v>
      </c>
    </row>
    <row r="99" spans="1:2">
      <c r="A99" s="10" t="s">
        <v>726</v>
      </c>
      <c r="B99" t="e">
        <f>VLOOKUP(A99:A$262,Sheet6!A$2:B1245,2,FALSE)</f>
        <v>#N/A</v>
      </c>
    </row>
    <row r="100" spans="1:2">
      <c r="A100" s="10" t="s">
        <v>727</v>
      </c>
      <c r="B100" t="e">
        <f>VLOOKUP(A100:A$262,Sheet6!A$2:B1246,2,FALSE)</f>
        <v>#N/A</v>
      </c>
    </row>
    <row r="101" spans="1:2">
      <c r="A101" s="10" t="s">
        <v>725</v>
      </c>
      <c r="B101" t="e">
        <f>VLOOKUP(A101:A$262,Sheet6!A$2:B1247,2,FALSE)</f>
        <v>#N/A</v>
      </c>
    </row>
    <row r="102" spans="1:2">
      <c r="A102" s="10" t="s">
        <v>7646</v>
      </c>
      <c r="B102" t="e">
        <f>VLOOKUP(A102:A$262,Sheet6!A$2:B1248,2,FALSE)</f>
        <v>#N/A</v>
      </c>
    </row>
    <row r="103" spans="1:2">
      <c r="A103" s="10" t="s">
        <v>2408</v>
      </c>
      <c r="B103" t="e">
        <f>VLOOKUP(A103:A$262,Sheet6!A$2:B1249,2,FALSE)</f>
        <v>#N/A</v>
      </c>
    </row>
    <row r="104" spans="1:2">
      <c r="A104" s="10" t="s">
        <v>2429</v>
      </c>
      <c r="B104" t="e">
        <f>VLOOKUP(A104:A$262,Sheet6!A$2:B1250,2,FALSE)</f>
        <v>#N/A</v>
      </c>
    </row>
    <row r="105" spans="1:2">
      <c r="A105" s="10" t="s">
        <v>2435</v>
      </c>
      <c r="B105" t="e">
        <f>VLOOKUP(A105:A$262,Sheet6!A$2:B1251,2,FALSE)</f>
        <v>#N/A</v>
      </c>
    </row>
    <row r="106" spans="1:2">
      <c r="A106" s="10" t="s">
        <v>2436</v>
      </c>
      <c r="B106" t="e">
        <f>VLOOKUP(A106:A$262,Sheet6!A$2:B1252,2,FALSE)</f>
        <v>#N/A</v>
      </c>
    </row>
    <row r="107" spans="1:2">
      <c r="A107" s="10" t="s">
        <v>2434</v>
      </c>
      <c r="B107" t="e">
        <f>VLOOKUP(A107:A$262,Sheet6!A$2:B1253,2,FALSE)</f>
        <v>#N/A</v>
      </c>
    </row>
    <row r="108" spans="1:2">
      <c r="A108" s="10" t="s">
        <v>2544</v>
      </c>
      <c r="B108" t="e">
        <f>VLOOKUP(A108:A$262,Sheet6!A$2:B1254,2,FALSE)</f>
        <v>#N/A</v>
      </c>
    </row>
    <row r="109" spans="1:2">
      <c r="A109" s="10" t="s">
        <v>2542</v>
      </c>
      <c r="B109" t="e">
        <f>VLOOKUP(A109:A$262,Sheet6!A$2:B1255,2,FALSE)</f>
        <v>#N/A</v>
      </c>
    </row>
    <row r="110" spans="1:2">
      <c r="A110" s="10" t="s">
        <v>2541</v>
      </c>
      <c r="B110" t="e">
        <f>VLOOKUP(A110:A$262,Sheet6!A$2:B1256,2,FALSE)</f>
        <v>#N/A</v>
      </c>
    </row>
    <row r="111" spans="1:2">
      <c r="A111" s="10" t="s">
        <v>2543</v>
      </c>
      <c r="B111" t="e">
        <f>VLOOKUP(A111:A$262,Sheet6!A$2:B1257,2,FALSE)</f>
        <v>#N/A</v>
      </c>
    </row>
    <row r="112" spans="1:2">
      <c r="A112" s="10" t="s">
        <v>2569</v>
      </c>
      <c r="B112" t="e">
        <f>VLOOKUP(A112:A$262,Sheet6!A$2:B1258,2,FALSE)</f>
        <v>#N/A</v>
      </c>
    </row>
    <row r="113" spans="1:2">
      <c r="A113" s="10" t="s">
        <v>2571</v>
      </c>
      <c r="B113" t="e">
        <f>VLOOKUP(A113:A$262,Sheet6!A$2:B1259,2,FALSE)</f>
        <v>#N/A</v>
      </c>
    </row>
    <row r="114" spans="1:2">
      <c r="A114" s="10" t="s">
        <v>2570</v>
      </c>
      <c r="B114" t="e">
        <f>VLOOKUP(A114:A$262,Sheet6!A$2:B1260,2,FALSE)</f>
        <v>#N/A</v>
      </c>
    </row>
    <row r="115" spans="1:2">
      <c r="A115" s="10" t="s">
        <v>2602</v>
      </c>
      <c r="B115" t="e">
        <f>VLOOKUP(A115:A$262,Sheet6!A$2:B1261,2,FALSE)</f>
        <v>#N/A</v>
      </c>
    </row>
    <row r="116" spans="1:2">
      <c r="A116" s="10" t="s">
        <v>2603</v>
      </c>
      <c r="B116" t="e">
        <f>VLOOKUP(A116:A$262,Sheet6!A$2:B1262,2,FALSE)</f>
        <v>#N/A</v>
      </c>
    </row>
    <row r="117" spans="1:2">
      <c r="A117" s="10" t="s">
        <v>2617</v>
      </c>
      <c r="B117" t="e">
        <f>VLOOKUP(A117:A$262,Sheet6!A$2:B1263,2,FALSE)</f>
        <v>#N/A</v>
      </c>
    </row>
    <row r="118" spans="1:2">
      <c r="A118" s="10" t="s">
        <v>2614</v>
      </c>
      <c r="B118" t="e">
        <f>VLOOKUP(A118:A$262,Sheet6!A$2:B1264,2,FALSE)</f>
        <v>#N/A</v>
      </c>
    </row>
    <row r="119" spans="1:2">
      <c r="A119" s="10" t="s">
        <v>2616</v>
      </c>
      <c r="B119" t="e">
        <f>VLOOKUP(A119:A$262,Sheet6!A$2:B1265,2,FALSE)</f>
        <v>#N/A</v>
      </c>
    </row>
    <row r="120" spans="1:2">
      <c r="A120" s="10" t="s">
        <v>2615</v>
      </c>
      <c r="B120" t="e">
        <f>VLOOKUP(A120:A$262,Sheet6!A$2:B1266,2,FALSE)</f>
        <v>#N/A</v>
      </c>
    </row>
    <row r="121" spans="1:2">
      <c r="A121" s="10" t="s">
        <v>1523</v>
      </c>
      <c r="B121" t="e">
        <f>VLOOKUP(A121:A$262,Sheet6!A$2:B1267,2,FALSE)</f>
        <v>#N/A</v>
      </c>
    </row>
    <row r="122" spans="1:2">
      <c r="A122" s="10" t="s">
        <v>1522</v>
      </c>
      <c r="B122" t="e">
        <f>VLOOKUP(A122:A$262,Sheet6!A$2:B1268,2,FALSE)</f>
        <v>#N/A</v>
      </c>
    </row>
    <row r="123" spans="1:2">
      <c r="A123" s="10" t="s">
        <v>1577</v>
      </c>
      <c r="B123" t="e">
        <f>VLOOKUP(A123:A$262,Sheet6!A$2:B1269,2,FALSE)</f>
        <v>#N/A</v>
      </c>
    </row>
    <row r="124" spans="1:2">
      <c r="A124" s="10" t="s">
        <v>7647</v>
      </c>
      <c r="B124" t="e">
        <f>VLOOKUP(A124:A$262,Sheet6!A$2:B1270,2,FALSE)</f>
        <v>#N/A</v>
      </c>
    </row>
    <row r="125" spans="1:2">
      <c r="A125" s="10" t="s">
        <v>1576</v>
      </c>
      <c r="B125" t="e">
        <f>VLOOKUP(A125:A$262,Sheet6!A$2:B1271,2,FALSE)</f>
        <v>#N/A</v>
      </c>
    </row>
    <row r="126" spans="1:2">
      <c r="A126" s="10" t="s">
        <v>1605</v>
      </c>
      <c r="B126" t="e">
        <f>VLOOKUP(A126:A$262,Sheet6!A$2:B1272,2,FALSE)</f>
        <v>#N/A</v>
      </c>
    </row>
    <row r="127" spans="1:2">
      <c r="A127" s="10" t="s">
        <v>1606</v>
      </c>
      <c r="B127" t="e">
        <f>VLOOKUP(A127:A$262,Sheet6!A$2:B1273,2,FALSE)</f>
        <v>#N/A</v>
      </c>
    </row>
    <row r="128" spans="1:2">
      <c r="A128" s="10" t="s">
        <v>1616</v>
      </c>
      <c r="B128" t="e">
        <f>VLOOKUP(A128:A$262,Sheet6!A$2:B1274,2,FALSE)</f>
        <v>#N/A</v>
      </c>
    </row>
    <row r="129" spans="1:2">
      <c r="A129" s="10" t="s">
        <v>1615</v>
      </c>
      <c r="B129" t="e">
        <f>VLOOKUP(A129:A$262,Sheet6!A$2:B1275,2,FALSE)</f>
        <v>#N/A</v>
      </c>
    </row>
    <row r="130" spans="1:2">
      <c r="A130" s="10" t="s">
        <v>1617</v>
      </c>
      <c r="B130" t="e">
        <f>VLOOKUP(A130:A$262,Sheet6!A$2:B1276,2,FALSE)</f>
        <v>#N/A</v>
      </c>
    </row>
    <row r="131" spans="1:2">
      <c r="A131" s="10" t="s">
        <v>1624</v>
      </c>
      <c r="B131" t="e">
        <f>VLOOKUP(A131:A$262,Sheet6!A$2:B1277,2,FALSE)</f>
        <v>#N/A</v>
      </c>
    </row>
    <row r="132" spans="1:2">
      <c r="A132" s="10" t="s">
        <v>1626</v>
      </c>
      <c r="B132" t="e">
        <f>VLOOKUP(A132:A$262,Sheet6!A$2:B1278,2,FALSE)</f>
        <v>#N/A</v>
      </c>
    </row>
    <row r="133" spans="1:2">
      <c r="A133" s="10" t="s">
        <v>1625</v>
      </c>
      <c r="B133" t="e">
        <f>VLOOKUP(A133:A$262,Sheet6!A$2:B1279,2,FALSE)</f>
        <v>#N/A</v>
      </c>
    </row>
    <row r="134" spans="1:2">
      <c r="A134" s="10" t="s">
        <v>1622</v>
      </c>
      <c r="B134" t="e">
        <f>VLOOKUP(A134:A$262,Sheet6!A$2:B1280,2,FALSE)</f>
        <v>#N/A</v>
      </c>
    </row>
    <row r="135" spans="1:2">
      <c r="A135" s="10" t="s">
        <v>1623</v>
      </c>
      <c r="B135" t="e">
        <f>VLOOKUP(A135:A$262,Sheet6!A$2:B1281,2,FALSE)</f>
        <v>#N/A</v>
      </c>
    </row>
    <row r="136" spans="1:2">
      <c r="A136" s="10" t="s">
        <v>1645</v>
      </c>
      <c r="B136" t="e">
        <f>VLOOKUP(A136:A$262,Sheet6!A$2:B1282,2,FALSE)</f>
        <v>#N/A</v>
      </c>
    </row>
    <row r="137" spans="1:2">
      <c r="A137" s="10" t="s">
        <v>4507</v>
      </c>
      <c r="B137" t="e">
        <f>VLOOKUP(A137:A$262,Sheet6!A$2:B1283,2,FALSE)</f>
        <v>#N/A</v>
      </c>
    </row>
    <row r="138" spans="1:2">
      <c r="A138" s="10" t="s">
        <v>1646</v>
      </c>
      <c r="B138" t="e">
        <f>VLOOKUP(A138:A$262,Sheet6!A$2:B1284,2,FALSE)</f>
        <v>#N/A</v>
      </c>
    </row>
    <row r="139" spans="1:2">
      <c r="A139" s="10" t="s">
        <v>7648</v>
      </c>
      <c r="B139" t="e">
        <f>VLOOKUP(A139:A$262,Sheet6!A$2:B1285,2,FALSE)</f>
        <v>#N/A</v>
      </c>
    </row>
    <row r="140" spans="1:2">
      <c r="A140" s="10" t="s">
        <v>7649</v>
      </c>
      <c r="B140" t="e">
        <f>VLOOKUP(A140:A$262,Sheet6!A$2:B1286,2,FALSE)</f>
        <v>#N/A</v>
      </c>
    </row>
    <row r="141" spans="1:2">
      <c r="A141" s="10" t="s">
        <v>514</v>
      </c>
      <c r="B141" t="e">
        <f>VLOOKUP(A141:A$262,Sheet6!A$2:B1287,2,FALSE)</f>
        <v>#N/A</v>
      </c>
    </row>
    <row r="142" spans="1:2">
      <c r="A142" s="10" t="s">
        <v>1736</v>
      </c>
      <c r="B142">
        <f>VLOOKUP(A142:A$262,Sheet6!A$2:B1288,2,FALSE)</f>
        <v>605</v>
      </c>
    </row>
    <row r="143" spans="1:2">
      <c r="A143" s="10" t="s">
        <v>6929</v>
      </c>
      <c r="B143">
        <f>VLOOKUP(A143:A$262,Sheet6!A$2:B1289,2,FALSE)</f>
        <v>605</v>
      </c>
    </row>
    <row r="144" spans="1:2">
      <c r="A144" s="10" t="s">
        <v>7650</v>
      </c>
      <c r="B144" t="e">
        <f>VLOOKUP(A144:A$262,Sheet6!A$2:B1290,2,FALSE)</f>
        <v>#N/A</v>
      </c>
    </row>
    <row r="145" spans="1:2">
      <c r="A145" s="10" t="s">
        <v>1771</v>
      </c>
      <c r="B145" t="e">
        <f>VLOOKUP(A145:A$262,Sheet6!A$2:B1291,2,FALSE)</f>
        <v>#N/A</v>
      </c>
    </row>
    <row r="146" spans="1:2">
      <c r="A146" s="10" t="s">
        <v>1773</v>
      </c>
      <c r="B146" t="e">
        <f>VLOOKUP(A146:A$262,Sheet6!A$2:B1292,2,FALSE)</f>
        <v>#N/A</v>
      </c>
    </row>
    <row r="147" spans="1:2">
      <c r="A147" s="10" t="s">
        <v>1772</v>
      </c>
      <c r="B147" t="e">
        <f>VLOOKUP(A147:A$262,Sheet6!A$2:B1293,2,FALSE)</f>
        <v>#N/A</v>
      </c>
    </row>
    <row r="148" spans="1:2">
      <c r="A148" s="10" t="s">
        <v>1770</v>
      </c>
      <c r="B148" t="e">
        <f>VLOOKUP(A148:A$262,Sheet6!A$2:B1294,2,FALSE)</f>
        <v>#N/A</v>
      </c>
    </row>
    <row r="149" spans="1:2">
      <c r="A149" s="10" t="s">
        <v>1833</v>
      </c>
      <c r="B149" t="e">
        <f>VLOOKUP(A149:A$262,Sheet6!A$2:B1295,2,FALSE)</f>
        <v>#N/A</v>
      </c>
    </row>
    <row r="150" spans="1:2">
      <c r="A150" s="10" t="s">
        <v>1832</v>
      </c>
      <c r="B150" t="e">
        <f>VLOOKUP(A150:A$262,Sheet6!A$2:B1296,2,FALSE)</f>
        <v>#N/A</v>
      </c>
    </row>
    <row r="151" spans="1:2">
      <c r="A151" s="10" t="s">
        <v>1834</v>
      </c>
      <c r="B151" t="e">
        <f>VLOOKUP(A151:A$262,Sheet6!A$2:B1297,2,FALSE)</f>
        <v>#N/A</v>
      </c>
    </row>
    <row r="152" spans="1:2">
      <c r="A152" s="10" t="s">
        <v>1835</v>
      </c>
      <c r="B152" t="e">
        <f>VLOOKUP(A152:A$262,Sheet6!A$2:B1298,2,FALSE)</f>
        <v>#N/A</v>
      </c>
    </row>
    <row r="153" spans="1:2">
      <c r="A153" s="10" t="s">
        <v>1836</v>
      </c>
      <c r="B153" t="e">
        <f>VLOOKUP(A153:A$262,Sheet6!A$2:B1299,2,FALSE)</f>
        <v>#N/A</v>
      </c>
    </row>
    <row r="154" spans="1:2">
      <c r="A154" s="10" t="s">
        <v>1521</v>
      </c>
      <c r="B154" t="e">
        <f>VLOOKUP(A154:A$262,Sheet6!A$2:B1300,2,FALSE)</f>
        <v>#N/A</v>
      </c>
    </row>
    <row r="155" spans="1:2">
      <c r="A155" s="10" t="s">
        <v>1518</v>
      </c>
      <c r="B155" t="e">
        <f>VLOOKUP(A155:A$262,Sheet6!A$2:B1301,2,FALSE)</f>
        <v>#N/A</v>
      </c>
    </row>
    <row r="156" spans="1:2">
      <c r="A156" s="10" t="s">
        <v>1520</v>
      </c>
      <c r="B156" t="e">
        <f>VLOOKUP(A156:A$262,Sheet6!A$2:B1302,2,FALSE)</f>
        <v>#N/A</v>
      </c>
    </row>
    <row r="157" spans="1:2">
      <c r="A157" s="10" t="s">
        <v>7651</v>
      </c>
      <c r="B157" t="e">
        <f>VLOOKUP(A157:A$262,Sheet6!A$2:B1303,2,FALSE)</f>
        <v>#N/A</v>
      </c>
    </row>
    <row r="158" spans="1:2">
      <c r="A158" s="10" t="s">
        <v>925</v>
      </c>
      <c r="B158" t="e">
        <f>VLOOKUP(A158:A$262,Sheet6!A$2:B1304,2,FALSE)</f>
        <v>#N/A</v>
      </c>
    </row>
    <row r="159" spans="1:2">
      <c r="A159" s="10" t="s">
        <v>926</v>
      </c>
      <c r="B159" t="e">
        <f>VLOOKUP(A159:A$262,Sheet6!A$2:B1305,2,FALSE)</f>
        <v>#N/A</v>
      </c>
    </row>
    <row r="160" spans="1:2">
      <c r="A160" s="10" t="s">
        <v>2628</v>
      </c>
      <c r="B160" t="e">
        <f>VLOOKUP(A160:A$262,Sheet6!A$2:B1306,2,FALSE)</f>
        <v>#N/A</v>
      </c>
    </row>
    <row r="161" spans="1:2">
      <c r="A161" s="10" t="s">
        <v>2625</v>
      </c>
      <c r="B161" t="e">
        <f>VLOOKUP(A161:A$262,Sheet6!A$2:B1307,2,FALSE)</f>
        <v>#N/A</v>
      </c>
    </row>
    <row r="162" spans="1:2">
      <c r="A162" s="10" t="s">
        <v>7652</v>
      </c>
      <c r="B162" t="e">
        <f>VLOOKUP(A162:A$262,Sheet6!A$2:B1308,2,FALSE)</f>
        <v>#N/A</v>
      </c>
    </row>
    <row r="163" spans="1:2">
      <c r="A163" s="10" t="s">
        <v>2626</v>
      </c>
      <c r="B163" t="e">
        <f>VLOOKUP(A163:A$262,Sheet6!A$2:B1309,2,FALSE)</f>
        <v>#N/A</v>
      </c>
    </row>
    <row r="164" spans="1:2">
      <c r="A164" s="10" t="s">
        <v>2659</v>
      </c>
      <c r="B164" t="e">
        <f>VLOOKUP(A164:A$262,Sheet6!A$2:B1310,2,FALSE)</f>
        <v>#N/A</v>
      </c>
    </row>
    <row r="165" spans="1:2">
      <c r="A165" s="10" t="s">
        <v>2660</v>
      </c>
      <c r="B165" t="e">
        <f>VLOOKUP(A165:A$262,Sheet6!A$2:B1311,2,FALSE)</f>
        <v>#N/A</v>
      </c>
    </row>
    <row r="166" spans="1:2">
      <c r="A166" s="10" t="s">
        <v>806</v>
      </c>
      <c r="B166" t="e">
        <f>VLOOKUP(A166:A$262,Sheet6!A$2:B1312,2,FALSE)</f>
        <v>#N/A</v>
      </c>
    </row>
    <row r="167" spans="1:2">
      <c r="A167" s="10" t="s">
        <v>2661</v>
      </c>
      <c r="B167" t="e">
        <f>VLOOKUP(A167:A$262,Sheet6!A$2:B1313,2,FALSE)</f>
        <v>#N/A</v>
      </c>
    </row>
    <row r="168" spans="1:2">
      <c r="A168" s="10" t="s">
        <v>2663</v>
      </c>
      <c r="B168" t="e">
        <f>VLOOKUP(A168:A$262,Sheet6!A$2:B1314,2,FALSE)</f>
        <v>#N/A</v>
      </c>
    </row>
    <row r="169" spans="1:2">
      <c r="A169" s="10" t="s">
        <v>2751</v>
      </c>
      <c r="B169" t="e">
        <f>VLOOKUP(A169:A$262,Sheet6!A$2:B1315,2,FALSE)</f>
        <v>#N/A</v>
      </c>
    </row>
    <row r="170" spans="1:2">
      <c r="A170" s="10" t="s">
        <v>2753</v>
      </c>
      <c r="B170" t="e">
        <f>VLOOKUP(A170:A$262,Sheet6!A$2:B1316,2,FALSE)</f>
        <v>#N/A</v>
      </c>
    </row>
    <row r="171" spans="1:2">
      <c r="A171" s="10" t="s">
        <v>2749</v>
      </c>
      <c r="B171" t="e">
        <f>VLOOKUP(A171:A$262,Sheet6!A$2:B1317,2,FALSE)</f>
        <v>#N/A</v>
      </c>
    </row>
    <row r="172" spans="1:2">
      <c r="A172" s="10" t="s">
        <v>2750</v>
      </c>
      <c r="B172" t="e">
        <f>VLOOKUP(A172:A$262,Sheet6!A$2:B1318,2,FALSE)</f>
        <v>#N/A</v>
      </c>
    </row>
    <row r="173" spans="1:2">
      <c r="A173" s="10" t="s">
        <v>2752</v>
      </c>
      <c r="B173" t="e">
        <f>VLOOKUP(A173:A$262,Sheet6!A$2:B1319,2,FALSE)</f>
        <v>#N/A</v>
      </c>
    </row>
    <row r="174" spans="1:2">
      <c r="A174" s="10" t="s">
        <v>2792</v>
      </c>
      <c r="B174" t="e">
        <f>VLOOKUP(A174:A$262,Sheet6!A$2:B1320,2,FALSE)</f>
        <v>#N/A</v>
      </c>
    </row>
    <row r="175" spans="1:2">
      <c r="A175" s="10" t="s">
        <v>2794</v>
      </c>
      <c r="B175" t="e">
        <f>VLOOKUP(A175:A$262,Sheet6!A$2:B1321,2,FALSE)</f>
        <v>#N/A</v>
      </c>
    </row>
    <row r="176" spans="1:2">
      <c r="A176" s="10" t="s">
        <v>2793</v>
      </c>
      <c r="B176" t="e">
        <f>VLOOKUP(A176:A$262,Sheet6!A$2:B1322,2,FALSE)</f>
        <v>#N/A</v>
      </c>
    </row>
    <row r="177" spans="1:2">
      <c r="A177" s="10" t="s">
        <v>2790</v>
      </c>
      <c r="B177" t="e">
        <f>VLOOKUP(A177:A$262,Sheet6!A$2:B1323,2,FALSE)</f>
        <v>#N/A</v>
      </c>
    </row>
    <row r="178" spans="1:2">
      <c r="A178" s="10" t="s">
        <v>2791</v>
      </c>
      <c r="B178" t="e">
        <f>VLOOKUP(A178:A$262,Sheet6!A$2:B1324,2,FALSE)</f>
        <v>#N/A</v>
      </c>
    </row>
    <row r="179" spans="1:2">
      <c r="A179" s="10" t="s">
        <v>3868</v>
      </c>
      <c r="B179" t="e">
        <f>VLOOKUP(A179:A$262,Sheet6!A$2:B1325,2,FALSE)</f>
        <v>#N/A</v>
      </c>
    </row>
    <row r="180" spans="1:2">
      <c r="A180" s="10" t="s">
        <v>2931</v>
      </c>
      <c r="B180" t="e">
        <f>VLOOKUP(A180:A$262,Sheet6!A$2:B1326,2,FALSE)</f>
        <v>#N/A</v>
      </c>
    </row>
    <row r="181" spans="1:2">
      <c r="A181" s="10" t="s">
        <v>7653</v>
      </c>
      <c r="B181" t="e">
        <f>VLOOKUP(A181:A$262,Sheet6!A$2:B1327,2,FALSE)</f>
        <v>#N/A</v>
      </c>
    </row>
    <row r="182" spans="1:2">
      <c r="A182" s="10" t="s">
        <v>1025</v>
      </c>
      <c r="B182" t="e">
        <f>VLOOKUP(A182:A$262,Sheet6!A$2:B1328,2,FALSE)</f>
        <v>#N/A</v>
      </c>
    </row>
    <row r="183" spans="1:2">
      <c r="A183" s="10" t="s">
        <v>1028</v>
      </c>
      <c r="B183" t="e">
        <f>VLOOKUP(A183:A$262,Sheet6!A$2:B1329,2,FALSE)</f>
        <v>#N/A</v>
      </c>
    </row>
    <row r="184" spans="1:2">
      <c r="A184" s="10" t="s">
        <v>1023</v>
      </c>
      <c r="B184" t="e">
        <f>VLOOKUP(A184:A$262,Sheet6!A$2:B1330,2,FALSE)</f>
        <v>#N/A</v>
      </c>
    </row>
    <row r="185" spans="1:2">
      <c r="A185" s="10" t="s">
        <v>1026</v>
      </c>
      <c r="B185" t="e">
        <f>VLOOKUP(A185:A$262,Sheet6!A$2:B1331,2,FALSE)</f>
        <v>#N/A</v>
      </c>
    </row>
    <row r="186" spans="1:2">
      <c r="A186" s="10" t="s">
        <v>1027</v>
      </c>
      <c r="B186" t="e">
        <f>VLOOKUP(A186:A$262,Sheet6!A$2:B1332,2,FALSE)</f>
        <v>#N/A</v>
      </c>
    </row>
    <row r="187" spans="1:2">
      <c r="A187" s="10" t="s">
        <v>1024</v>
      </c>
      <c r="B187" t="e">
        <f>VLOOKUP(A187:A$262,Sheet6!A$2:B1333,2,FALSE)</f>
        <v>#N/A</v>
      </c>
    </row>
    <row r="188" spans="1:2">
      <c r="A188" s="10" t="s">
        <v>1039</v>
      </c>
      <c r="B188" t="e">
        <f>VLOOKUP(A188:A$262,Sheet6!A$2:B1334,2,FALSE)</f>
        <v>#N/A</v>
      </c>
    </row>
    <row r="189" spans="1:2">
      <c r="A189" s="10" t="s">
        <v>1040</v>
      </c>
      <c r="B189" t="e">
        <f>VLOOKUP(A189:A$262,Sheet6!A$2:B1335,2,FALSE)</f>
        <v>#N/A</v>
      </c>
    </row>
    <row r="190" spans="1:2">
      <c r="A190" s="10" t="s">
        <v>1038</v>
      </c>
      <c r="B190" t="e">
        <f>VLOOKUP(A190:A$262,Sheet6!A$2:B1336,2,FALSE)</f>
        <v>#N/A</v>
      </c>
    </row>
    <row r="191" spans="1:2">
      <c r="A191" s="10" t="s">
        <v>1036</v>
      </c>
      <c r="B191" t="e">
        <f>VLOOKUP(A191:A$262,Sheet6!A$2:B1337,2,FALSE)</f>
        <v>#N/A</v>
      </c>
    </row>
    <row r="192" spans="1:2">
      <c r="A192" s="10" t="s">
        <v>1035</v>
      </c>
      <c r="B192" t="e">
        <f>VLOOKUP(A192:A$262,Sheet6!A$2:B1338,2,FALSE)</f>
        <v>#N/A</v>
      </c>
    </row>
    <row r="193" spans="1:2">
      <c r="A193" s="10" t="s">
        <v>1037</v>
      </c>
      <c r="B193" t="e">
        <f>VLOOKUP(A193:A$262,Sheet6!A$2:B1339,2,FALSE)</f>
        <v>#N/A</v>
      </c>
    </row>
    <row r="194" spans="1:2">
      <c r="A194" s="10" t="s">
        <v>7654</v>
      </c>
      <c r="B194" t="e">
        <f>VLOOKUP(A194:A$262,Sheet6!A$2:B1340,2,FALSE)</f>
        <v>#N/A</v>
      </c>
    </row>
    <row r="195" spans="1:2">
      <c r="A195" s="10" t="s">
        <v>1107</v>
      </c>
      <c r="B195" t="e">
        <f>VLOOKUP(A195:A$262,Sheet6!A$2:B1341,2,FALSE)</f>
        <v>#N/A</v>
      </c>
    </row>
    <row r="196" spans="1:2">
      <c r="A196" s="10" t="s">
        <v>1109</v>
      </c>
      <c r="B196" t="e">
        <f>VLOOKUP(A196:A$262,Sheet6!A$2:B1342,2,FALSE)</f>
        <v>#N/A</v>
      </c>
    </row>
    <row r="197" spans="1:2">
      <c r="A197" s="10" t="s">
        <v>1111</v>
      </c>
      <c r="B197" t="e">
        <f>VLOOKUP(A197:A$262,Sheet6!A$2:B1343,2,FALSE)</f>
        <v>#N/A</v>
      </c>
    </row>
    <row r="198" spans="1:2">
      <c r="A198" s="10" t="s">
        <v>1110</v>
      </c>
      <c r="B198" t="e">
        <f>VLOOKUP(A198:A$262,Sheet6!A$2:B1344,2,FALSE)</f>
        <v>#N/A</v>
      </c>
    </row>
    <row r="199" spans="1:2">
      <c r="A199" s="10" t="s">
        <v>1112</v>
      </c>
      <c r="B199" t="e">
        <f>VLOOKUP(A199:A$262,Sheet6!A$2:B1345,2,FALSE)</f>
        <v>#N/A</v>
      </c>
    </row>
    <row r="200" spans="1:2">
      <c r="A200" s="10" t="s">
        <v>381</v>
      </c>
      <c r="B200" t="e">
        <f>VLOOKUP(A200:A$262,Sheet6!A$2:B1346,2,FALSE)</f>
        <v>#N/A</v>
      </c>
    </row>
    <row r="201" spans="1:2">
      <c r="A201" s="10" t="s">
        <v>383</v>
      </c>
      <c r="B201" t="e">
        <f>VLOOKUP(A201:A$262,Sheet6!A$2:B1347,2,FALSE)</f>
        <v>#N/A</v>
      </c>
    </row>
    <row r="202" spans="1:2">
      <c r="A202" s="10" t="s">
        <v>384</v>
      </c>
      <c r="B202" t="e">
        <f>VLOOKUP(A202:A$262,Sheet6!A$2:B1348,2,FALSE)</f>
        <v>#N/A</v>
      </c>
    </row>
    <row r="203" spans="1:2">
      <c r="A203" s="10" t="s">
        <v>380</v>
      </c>
      <c r="B203" t="e">
        <f>VLOOKUP(A203:A$262,Sheet6!A$2:B1349,2,FALSE)</f>
        <v>#N/A</v>
      </c>
    </row>
    <row r="204" spans="1:2">
      <c r="A204" s="10" t="s">
        <v>379</v>
      </c>
      <c r="B204" t="e">
        <f>VLOOKUP(A204:A$262,Sheet6!A$2:B1350,2,FALSE)</f>
        <v>#N/A</v>
      </c>
    </row>
    <row r="205" spans="1:2">
      <c r="A205" s="10" t="s">
        <v>385</v>
      </c>
      <c r="B205" t="e">
        <f>VLOOKUP(A205:A$262,Sheet6!A$2:B1351,2,FALSE)</f>
        <v>#N/A</v>
      </c>
    </row>
    <row r="206" spans="1:2">
      <c r="A206" s="10" t="s">
        <v>382</v>
      </c>
      <c r="B206" t="e">
        <f>VLOOKUP(A206:A$262,Sheet6!A$2:B1352,2,FALSE)</f>
        <v>#N/A</v>
      </c>
    </row>
    <row r="207" spans="1:2">
      <c r="A207" s="10" t="s">
        <v>404</v>
      </c>
      <c r="B207" t="e">
        <f>VLOOKUP(A207:A$262,Sheet6!A$2:B1353,2,FALSE)</f>
        <v>#N/A</v>
      </c>
    </row>
    <row r="208" spans="1:2">
      <c r="A208" s="10" t="s">
        <v>402</v>
      </c>
      <c r="B208" t="e">
        <f>VLOOKUP(A208:A$262,Sheet6!A$2:B1354,2,FALSE)</f>
        <v>#N/A</v>
      </c>
    </row>
    <row r="209" spans="1:2">
      <c r="A209" s="10" t="s">
        <v>401</v>
      </c>
      <c r="B209" t="e">
        <f>VLOOKUP(A209:A$262,Sheet6!A$2:B1355,2,FALSE)</f>
        <v>#N/A</v>
      </c>
    </row>
    <row r="210" spans="1:2">
      <c r="A210" s="10" t="s">
        <v>400</v>
      </c>
      <c r="B210" t="e">
        <f>VLOOKUP(A210:A$262,Sheet6!A$2:B1356,2,FALSE)</f>
        <v>#N/A</v>
      </c>
    </row>
    <row r="211" spans="1:2">
      <c r="A211" s="10" t="s">
        <v>403</v>
      </c>
      <c r="B211" t="e">
        <f>VLOOKUP(A211:A$262,Sheet6!A$2:B1357,2,FALSE)</f>
        <v>#N/A</v>
      </c>
    </row>
    <row r="212" spans="1:2">
      <c r="A212" s="10" t="s">
        <v>436</v>
      </c>
      <c r="B212" t="e">
        <f>VLOOKUP(A212:A$262,Sheet6!A$2:B1358,2,FALSE)</f>
        <v>#N/A</v>
      </c>
    </row>
    <row r="213" spans="1:2">
      <c r="A213" s="10" t="s">
        <v>438</v>
      </c>
      <c r="B213" t="e">
        <f>VLOOKUP(A213:A$262,Sheet6!A$2:B1359,2,FALSE)</f>
        <v>#N/A</v>
      </c>
    </row>
    <row r="214" spans="1:2">
      <c r="A214" s="10" t="s">
        <v>437</v>
      </c>
      <c r="B214" t="e">
        <f>VLOOKUP(A214:A$262,Sheet6!A$2:B1360,2,FALSE)</f>
        <v>#N/A</v>
      </c>
    </row>
    <row r="215" spans="1:2">
      <c r="A215" s="10" t="s">
        <v>424</v>
      </c>
      <c r="B215" t="e">
        <f>VLOOKUP(A215:A$262,Sheet6!A$2:B1361,2,FALSE)</f>
        <v>#N/A</v>
      </c>
    </row>
    <row r="216" spans="1:2">
      <c r="A216" s="10" t="s">
        <v>421</v>
      </c>
      <c r="B216" t="e">
        <f>VLOOKUP(A216:A$262,Sheet6!A$2:B1362,2,FALSE)</f>
        <v>#N/A</v>
      </c>
    </row>
    <row r="217" spans="1:2">
      <c r="A217" s="10" t="s">
        <v>426</v>
      </c>
      <c r="B217" t="e">
        <f>VLOOKUP(A217:A$262,Sheet6!A$2:B1363,2,FALSE)</f>
        <v>#N/A</v>
      </c>
    </row>
    <row r="218" spans="1:2">
      <c r="A218" s="10" t="s">
        <v>422</v>
      </c>
      <c r="B218" t="e">
        <f>VLOOKUP(A218:A$262,Sheet6!A$2:B1364,2,FALSE)</f>
        <v>#N/A</v>
      </c>
    </row>
    <row r="219" spans="1:2">
      <c r="A219" s="10" t="s">
        <v>423</v>
      </c>
      <c r="B219" t="e">
        <f>VLOOKUP(A219:A$262,Sheet6!A$2:B1365,2,FALSE)</f>
        <v>#N/A</v>
      </c>
    </row>
    <row r="220" spans="1:2">
      <c r="A220" s="10" t="s">
        <v>425</v>
      </c>
      <c r="B220" t="e">
        <f>VLOOKUP(A220:A$262,Sheet6!A$2:B1366,2,FALSE)</f>
        <v>#N/A</v>
      </c>
    </row>
    <row r="221" spans="1:2">
      <c r="A221" s="10" t="s">
        <v>356</v>
      </c>
      <c r="B221" t="e">
        <f>VLOOKUP(A221:A$262,Sheet6!A$2:B1367,2,FALSE)</f>
        <v>#N/A</v>
      </c>
    </row>
    <row r="222" spans="1:2">
      <c r="A222" s="10" t="s">
        <v>355</v>
      </c>
      <c r="B222" t="e">
        <f>VLOOKUP(A222:A$262,Sheet6!A$2:B1368,2,FALSE)</f>
        <v>#N/A</v>
      </c>
    </row>
    <row r="223" spans="1:2">
      <c r="A223" s="10" t="s">
        <v>358</v>
      </c>
      <c r="B223" t="e">
        <f>VLOOKUP(A223:A$262,Sheet6!A$2:B1369,2,FALSE)</f>
        <v>#N/A</v>
      </c>
    </row>
    <row r="224" spans="1:2">
      <c r="A224" s="10" t="s">
        <v>357</v>
      </c>
      <c r="B224" t="e">
        <f>VLOOKUP(A224:A$262,Sheet6!A$2:B1370,2,FALSE)</f>
        <v>#N/A</v>
      </c>
    </row>
    <row r="225" spans="1:2">
      <c r="A225" s="10" t="s">
        <v>284</v>
      </c>
      <c r="B225" t="e">
        <f>VLOOKUP(A225:A$262,Sheet6!A$2:B1371,2,FALSE)</f>
        <v>#N/A</v>
      </c>
    </row>
    <row r="226" spans="1:2">
      <c r="A226" s="10" t="s">
        <v>281</v>
      </c>
      <c r="B226" t="e">
        <f>VLOOKUP(A226:A$262,Sheet6!A$2:B1372,2,FALSE)</f>
        <v>#N/A</v>
      </c>
    </row>
    <row r="227" spans="1:2">
      <c r="A227" s="10" t="s">
        <v>283</v>
      </c>
      <c r="B227" t="e">
        <f>VLOOKUP(A227:A$262,Sheet6!A$2:B1373,2,FALSE)</f>
        <v>#N/A</v>
      </c>
    </row>
    <row r="228" spans="1:2">
      <c r="A228" s="10" t="s">
        <v>282</v>
      </c>
      <c r="B228" t="e">
        <f>VLOOKUP(A228:A$262,Sheet6!A$2:B1374,2,FALSE)</f>
        <v>#N/A</v>
      </c>
    </row>
    <row r="229" spans="1:2">
      <c r="A229" s="10" t="s">
        <v>7655</v>
      </c>
      <c r="B229" t="e">
        <f>VLOOKUP(A229:A$262,Sheet6!A$2:B1375,2,FALSE)</f>
        <v>#N/A</v>
      </c>
    </row>
    <row r="230" spans="1:2">
      <c r="A230" s="10" t="s">
        <v>373</v>
      </c>
      <c r="B230" t="e">
        <f>VLOOKUP(A230:A$262,Sheet6!A$2:B1376,2,FALSE)</f>
        <v>#N/A</v>
      </c>
    </row>
    <row r="231" spans="1:2">
      <c r="A231" s="10" t="s">
        <v>374</v>
      </c>
      <c r="B231" t="e">
        <f>VLOOKUP(A231:A$262,Sheet6!A$2:B1377,2,FALSE)</f>
        <v>#N/A</v>
      </c>
    </row>
    <row r="232" spans="1:2">
      <c r="A232" s="10" t="s">
        <v>427</v>
      </c>
      <c r="B232" t="e">
        <f>VLOOKUP(A232:A$262,Sheet6!A$2:B1378,2,FALSE)</f>
        <v>#N/A</v>
      </c>
    </row>
    <row r="233" spans="1:2">
      <c r="A233" s="10" t="s">
        <v>429</v>
      </c>
      <c r="B233" t="e">
        <f>VLOOKUP(A233:A$262,Sheet6!A$2:B1379,2,FALSE)</f>
        <v>#N/A</v>
      </c>
    </row>
    <row r="234" spans="1:2">
      <c r="A234" s="10" t="s">
        <v>428</v>
      </c>
      <c r="B234" t="e">
        <f>VLOOKUP(A234:A$262,Sheet6!A$2:B1380,2,FALSE)</f>
        <v>#N/A</v>
      </c>
    </row>
    <row r="235" spans="1:2">
      <c r="A235" s="10" t="s">
        <v>460</v>
      </c>
      <c r="B235" t="e">
        <f>VLOOKUP(A235:A$262,Sheet6!A$2:B1381,2,FALSE)</f>
        <v>#N/A</v>
      </c>
    </row>
    <row r="236" spans="1:2">
      <c r="A236" s="10" t="s">
        <v>456</v>
      </c>
      <c r="B236" t="e">
        <f>VLOOKUP(A236:A$262,Sheet6!A$2:B1382,2,FALSE)</f>
        <v>#N/A</v>
      </c>
    </row>
    <row r="237" spans="1:2">
      <c r="A237" s="10" t="s">
        <v>459</v>
      </c>
      <c r="B237" t="e">
        <f>VLOOKUP(A237:A$262,Sheet6!A$2:B1383,2,FALSE)</f>
        <v>#N/A</v>
      </c>
    </row>
    <row r="238" spans="1:2">
      <c r="A238" s="10" t="s">
        <v>461</v>
      </c>
      <c r="B238" t="e">
        <f>VLOOKUP(A238:A$262,Sheet6!A$2:B1384,2,FALSE)</f>
        <v>#N/A</v>
      </c>
    </row>
    <row r="239" spans="1:2">
      <c r="A239" s="10" t="s">
        <v>457</v>
      </c>
      <c r="B239" t="e">
        <f>VLOOKUP(A239:A$262,Sheet6!A$2:B1385,2,FALSE)</f>
        <v>#N/A</v>
      </c>
    </row>
    <row r="240" spans="1:2">
      <c r="A240" s="10" t="s">
        <v>462</v>
      </c>
      <c r="B240" t="e">
        <f>VLOOKUP(A240:A$262,Sheet6!A$2:B1386,2,FALSE)</f>
        <v>#N/A</v>
      </c>
    </row>
    <row r="241" spans="1:2">
      <c r="A241" s="10" t="s">
        <v>458</v>
      </c>
      <c r="B241" t="e">
        <f>VLOOKUP(A241:A$262,Sheet6!A$2:B1387,2,FALSE)</f>
        <v>#N/A</v>
      </c>
    </row>
    <row r="242" spans="1:2">
      <c r="A242" s="10" t="s">
        <v>442</v>
      </c>
      <c r="B242" t="e">
        <f>VLOOKUP(A242:A$262,Sheet6!A$2:B1388,2,FALSE)</f>
        <v>#N/A</v>
      </c>
    </row>
    <row r="243" spans="1:2">
      <c r="A243" s="10" t="s">
        <v>443</v>
      </c>
      <c r="B243" t="e">
        <f>VLOOKUP(A243:A$262,Sheet6!A$2:B1389,2,FALSE)</f>
        <v>#N/A</v>
      </c>
    </row>
    <row r="244" spans="1:2">
      <c r="A244" s="10" t="s">
        <v>440</v>
      </c>
      <c r="B244" t="e">
        <f>VLOOKUP(A244:A$262,Sheet6!A$2:B1390,2,FALSE)</f>
        <v>#N/A</v>
      </c>
    </row>
    <row r="245" spans="1:2">
      <c r="A245" s="10" t="s">
        <v>444</v>
      </c>
      <c r="B245" t="e">
        <f>VLOOKUP(A245:A$262,Sheet6!A$2:B1391,2,FALSE)</f>
        <v>#N/A</v>
      </c>
    </row>
    <row r="246" spans="1:2">
      <c r="A246" s="10" t="s">
        <v>463</v>
      </c>
      <c r="B246" t="e">
        <f>VLOOKUP(A246:A$262,Sheet6!A$2:B1392,2,FALSE)</f>
        <v>#N/A</v>
      </c>
    </row>
    <row r="247" spans="1:2">
      <c r="A247" s="10" t="s">
        <v>466</v>
      </c>
      <c r="B247" t="e">
        <f>VLOOKUP(A247:A$262,Sheet6!A$2:B1393,2,FALSE)</f>
        <v>#N/A</v>
      </c>
    </row>
    <row r="248" spans="1:2">
      <c r="A248" s="10" t="s">
        <v>464</v>
      </c>
      <c r="B248" t="e">
        <f>VLOOKUP(A248:A$262,Sheet6!A$2:B1394,2,FALSE)</f>
        <v>#N/A</v>
      </c>
    </row>
    <row r="249" spans="1:2">
      <c r="A249" s="10" t="s">
        <v>465</v>
      </c>
      <c r="B249" t="e">
        <f>VLOOKUP(A249:A$262,Sheet6!A$2:B1395,2,FALSE)</f>
        <v>#N/A</v>
      </c>
    </row>
    <row r="250" spans="1:2">
      <c r="A250" s="10" t="s">
        <v>7656</v>
      </c>
      <c r="B250" t="e">
        <f>VLOOKUP(A250:A$262,Sheet6!A$2:B1396,2,FALSE)</f>
        <v>#N/A</v>
      </c>
    </row>
    <row r="251" spans="1:2">
      <c r="A251" s="10" t="s">
        <v>7657</v>
      </c>
      <c r="B251" t="e">
        <f>VLOOKUP(A251:A$262,Sheet6!A$2:B1397,2,FALSE)</f>
        <v>#N/A</v>
      </c>
    </row>
    <row r="252" spans="1:2">
      <c r="A252" s="10" t="s">
        <v>343</v>
      </c>
      <c r="B252" t="e">
        <f>VLOOKUP(A252:A$262,Sheet6!A$2:B1398,2,FALSE)</f>
        <v>#N/A</v>
      </c>
    </row>
    <row r="253" spans="1:2">
      <c r="A253" s="10" t="s">
        <v>410</v>
      </c>
      <c r="B253" t="e">
        <f>VLOOKUP(A253:A$262,Sheet6!A$2:B1399,2,FALSE)</f>
        <v>#N/A</v>
      </c>
    </row>
    <row r="254" spans="1:2">
      <c r="A254" s="10" t="s">
        <v>409</v>
      </c>
      <c r="B254" t="e">
        <f>VLOOKUP(A254:A$262,Sheet6!A$2:B1400,2,FALSE)</f>
        <v>#N/A</v>
      </c>
    </row>
    <row r="255" spans="1:2">
      <c r="A255" s="10" t="s">
        <v>406</v>
      </c>
      <c r="B255" t="e">
        <f>VLOOKUP(A255:A$262,Sheet6!A$2:B1401,2,FALSE)</f>
        <v>#N/A</v>
      </c>
    </row>
    <row r="256" spans="1:2">
      <c r="A256" s="10" t="s">
        <v>405</v>
      </c>
      <c r="B256" t="e">
        <f>VLOOKUP(A256:A$262,Sheet6!A$2:B1402,2,FALSE)</f>
        <v>#N/A</v>
      </c>
    </row>
    <row r="257" spans="1:2">
      <c r="A257" s="10" t="s">
        <v>408</v>
      </c>
      <c r="B257" t="e">
        <f>VLOOKUP(A257:A$262,Sheet6!A$2:B1403,2,FALSE)</f>
        <v>#N/A</v>
      </c>
    </row>
    <row r="258" spans="1:2">
      <c r="A258" s="10" t="s">
        <v>407</v>
      </c>
      <c r="B258" t="e">
        <f>VLOOKUP(A258:A$262,Sheet6!A$2:B1404,2,FALSE)</f>
        <v>#N/A</v>
      </c>
    </row>
    <row r="259" spans="1:2">
      <c r="A259" s="10" t="s">
        <v>378</v>
      </c>
      <c r="B259" t="e">
        <f>VLOOKUP(A259:A$262,Sheet6!A$2:B1405,2,FALSE)</f>
        <v>#N/A</v>
      </c>
    </row>
    <row r="260" spans="1:2">
      <c r="A260" s="10" t="s">
        <v>376</v>
      </c>
      <c r="B260" t="e">
        <f>VLOOKUP(A260:A$262,Sheet6!A$2:B1406,2,FALSE)</f>
        <v>#N/A</v>
      </c>
    </row>
    <row r="261" spans="1:2">
      <c r="A261" s="10" t="s">
        <v>377</v>
      </c>
      <c r="B261" t="e">
        <f>VLOOKUP(A261:A$262,Sheet6!A$2:B1407,2,FALSE)</f>
        <v>#N/A</v>
      </c>
    </row>
    <row r="262" spans="1:2">
      <c r="A262" s="10" t="s">
        <v>375</v>
      </c>
      <c r="B262" t="e">
        <f>VLOOKUP(A262:A$262,Sheet6!A$2:B1408,2,FALSE)</f>
        <v>#N/A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Sheet1</vt:lpstr>
      <vt:lpstr>Sheet12</vt:lpstr>
      <vt:lpstr>Sheet13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阿库拉</dc:creator>
  <cp:lastModifiedBy>永保初心</cp:lastModifiedBy>
  <dcterms:created xsi:type="dcterms:W3CDTF">2015-06-05T18:19:00Z</dcterms:created>
  <dcterms:modified xsi:type="dcterms:W3CDTF">2024-03-15T00:55:56Z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5CD4429E9E0E44348EFEAD97A1D00BA1_13</vt:lpwstr>
  </property>
</Properties>
</file>