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吕晓英\公益性岗位\2026年\共管共享公益性岗位\第三季度\资金公示\"/>
    </mc:Choice>
  </mc:AlternateContent>
  <bookViews>
    <workbookView windowWidth="14025" windowHeight="11895"/>
  </bookViews>
  <sheets>
    <sheet name="Sheet1" sheetId="12" r:id="rId1"/>
  </sheets>
  <definedNames>
    <definedName name="_xlnm._FilterDatabase" localSheetId="0" hidden="1">Sheet1!$A$1:$L$666</definedName>
    <definedName name="_xlnm.Print_Area">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<sst xmlns="http://schemas.openxmlformats.org/spreadsheetml/2006/main" count="5978" uniqueCount="2568">
  <si>
    <t>民乐县2026年第三季度共管共享岗位补贴核拨花名册</t>
  </si>
  <si>
    <t>填报单位（盖章）：</t>
  </si>
  <si>
    <t>序号</t>
  </si>
  <si>
    <t>镇</t>
  </si>
  <si>
    <t>村</t>
  </si>
  <si>
    <t>岗位人员姓名</t>
  </si>
  <si>
    <t>岗位人员身份证号</t>
  </si>
  <si>
    <t>代发银行</t>
  </si>
  <si>
    <t>社保卡号</t>
  </si>
  <si>
    <t>岗位类别</t>
  </si>
  <si>
    <t>发放 月份</t>
  </si>
  <si>
    <t>发放 金额
（元）</t>
  </si>
  <si>
    <t>联系方式</t>
  </si>
  <si>
    <t>备注</t>
  </si>
  <si>
    <t>南丰镇</t>
  </si>
  <si>
    <t>边庄村</t>
  </si>
  <si>
    <t>杨文福</t>
  </si>
  <si>
    <t>622223********0814</t>
  </si>
  <si>
    <t>民乐农商银行南丰支行</t>
  </si>
  <si>
    <t>62306**********5737</t>
  </si>
  <si>
    <t>乡村水电保障员</t>
  </si>
  <si>
    <t>7-9月</t>
  </si>
  <si>
    <t>184*****129</t>
  </si>
  <si>
    <t>郑秀玲</t>
  </si>
  <si>
    <t>622223********0842</t>
  </si>
  <si>
    <t>62306**********7916</t>
  </si>
  <si>
    <t>交通劝导员</t>
  </si>
  <si>
    <t>153*****368</t>
  </si>
  <si>
    <t>邢国富</t>
  </si>
  <si>
    <t>62306**********4987</t>
  </si>
  <si>
    <t>公共安全管理员</t>
  </si>
  <si>
    <t>153*****357</t>
  </si>
  <si>
    <t>王俭</t>
  </si>
  <si>
    <t>622223********0835</t>
  </si>
  <si>
    <t>62306**********9961</t>
  </si>
  <si>
    <t>公益设施管理员</t>
  </si>
  <si>
    <t>181*****859</t>
  </si>
  <si>
    <t>冰沟村</t>
  </si>
  <si>
    <t>刘桃花</t>
  </si>
  <si>
    <t>622223********086X</t>
  </si>
  <si>
    <t>62306**********1406</t>
  </si>
  <si>
    <t>153*****699</t>
  </si>
  <si>
    <t>刘芹</t>
  </si>
  <si>
    <t>62306**********1075</t>
  </si>
  <si>
    <t>187*****368</t>
  </si>
  <si>
    <t>王俊</t>
  </si>
  <si>
    <t>622223********0813</t>
  </si>
  <si>
    <t>62306**********3600</t>
  </si>
  <si>
    <t>乡村道路养护员</t>
  </si>
  <si>
    <t>182*****785</t>
  </si>
  <si>
    <t>炒面庄村</t>
  </si>
  <si>
    <t>张三余</t>
  </si>
  <si>
    <t>622223********0816</t>
  </si>
  <si>
    <t>62306**********7252</t>
  </si>
  <si>
    <t>139*****521</t>
  </si>
  <si>
    <t>孙虎金</t>
  </si>
  <si>
    <t>622223********0832</t>
  </si>
  <si>
    <t>62306**********9228</t>
  </si>
  <si>
    <t>181*****759</t>
  </si>
  <si>
    <t>王福林</t>
  </si>
  <si>
    <t>622223********083X</t>
  </si>
  <si>
    <t>62306**********1157</t>
  </si>
  <si>
    <t>乡村绿化员</t>
  </si>
  <si>
    <t>136*****794</t>
  </si>
  <si>
    <t>张孝清</t>
  </si>
  <si>
    <t>62306**********8300</t>
  </si>
  <si>
    <t>乡村保洁员</t>
  </si>
  <si>
    <t>153*****732</t>
  </si>
  <si>
    <t>张家沟湾村</t>
  </si>
  <si>
    <t>张映旺</t>
  </si>
  <si>
    <t>62306**********3634</t>
  </si>
  <si>
    <t>153*****061</t>
  </si>
  <si>
    <t>王燕红</t>
  </si>
  <si>
    <t>622223********0828</t>
  </si>
  <si>
    <t>62306**********6604</t>
  </si>
  <si>
    <t>180*****973</t>
  </si>
  <si>
    <t>张映龙</t>
  </si>
  <si>
    <t>622223********0836</t>
  </si>
  <si>
    <t>62306**********6265</t>
  </si>
  <si>
    <t>153*****637</t>
  </si>
  <si>
    <t>杨家圈村</t>
  </si>
  <si>
    <t>杨奋全</t>
  </si>
  <si>
    <t>62306**********7389</t>
  </si>
  <si>
    <t>181*****287</t>
  </si>
  <si>
    <t>王志其</t>
  </si>
  <si>
    <t>622223********0812</t>
  </si>
  <si>
    <t>62306**********6985</t>
  </si>
  <si>
    <t>153*****889</t>
  </si>
  <si>
    <t>杨继文</t>
  </si>
  <si>
    <t>622223********0819</t>
  </si>
  <si>
    <t>62306**********7611</t>
  </si>
  <si>
    <t>153*****079</t>
  </si>
  <si>
    <t>何庄村</t>
  </si>
  <si>
    <t>李桂德</t>
  </si>
  <si>
    <t>622223********0815</t>
  </si>
  <si>
    <t>62306**********2979</t>
  </si>
  <si>
    <t>共享共管</t>
  </si>
  <si>
    <t>153*****048</t>
  </si>
  <si>
    <t>何成岭</t>
  </si>
  <si>
    <t>622223********0818</t>
  </si>
  <si>
    <t>62306**********0345</t>
  </si>
  <si>
    <t>153*****596</t>
  </si>
  <si>
    <t>何世杰</t>
  </si>
  <si>
    <t>622223********0859</t>
  </si>
  <si>
    <t>62306**********6761</t>
  </si>
  <si>
    <t>133*****550</t>
  </si>
  <si>
    <t>王万福</t>
  </si>
  <si>
    <t>62306**********6603</t>
  </si>
  <si>
    <t>139*****641</t>
  </si>
  <si>
    <t>黑山村</t>
  </si>
  <si>
    <t>张天明</t>
  </si>
  <si>
    <t>622223********0817</t>
  </si>
  <si>
    <t>62306**********6627</t>
  </si>
  <si>
    <t>153*****086</t>
  </si>
  <si>
    <t>武爱文</t>
  </si>
  <si>
    <t>622223********0837</t>
  </si>
  <si>
    <t>62306**********7592</t>
  </si>
  <si>
    <t>181*****390</t>
  </si>
  <si>
    <t>张开财</t>
  </si>
  <si>
    <t>62306**********4075</t>
  </si>
  <si>
    <t>153*****323</t>
  </si>
  <si>
    <t>武会</t>
  </si>
  <si>
    <t>622223********0831</t>
  </si>
  <si>
    <t>62306**********4598</t>
  </si>
  <si>
    <t>153*****427</t>
  </si>
  <si>
    <t>胡庄村</t>
  </si>
  <si>
    <t>闫小军</t>
  </si>
  <si>
    <t>62306**********2258</t>
  </si>
  <si>
    <t>138*****104</t>
  </si>
  <si>
    <t>邸永鹏</t>
  </si>
  <si>
    <t>62306**********1334</t>
  </si>
  <si>
    <t>153*****381</t>
  </si>
  <si>
    <t>胡文胜</t>
  </si>
  <si>
    <t>62306**********2178</t>
  </si>
  <si>
    <t>181*****106</t>
  </si>
  <si>
    <t>秦庄村</t>
  </si>
  <si>
    <t>陈希德</t>
  </si>
  <si>
    <t>62306**********7310</t>
  </si>
  <si>
    <t>187*****096</t>
  </si>
  <si>
    <t>李俊</t>
  </si>
  <si>
    <t>622223********0811</t>
  </si>
  <si>
    <t>62306**********2021</t>
  </si>
  <si>
    <t>153*****028</t>
  </si>
  <si>
    <t>贾文福</t>
  </si>
  <si>
    <t>62306**********8721</t>
  </si>
  <si>
    <t>182*****718</t>
  </si>
  <si>
    <t>尹建保</t>
  </si>
  <si>
    <t>62306**********5617</t>
  </si>
  <si>
    <t>153*****403</t>
  </si>
  <si>
    <t>渠湾村</t>
  </si>
  <si>
    <t>刘家</t>
  </si>
  <si>
    <t>622223********0854</t>
  </si>
  <si>
    <t>62306**********1852</t>
  </si>
  <si>
    <t>180*****240</t>
  </si>
  <si>
    <t>王修</t>
  </si>
  <si>
    <t>622223********0855</t>
  </si>
  <si>
    <t>62306**********4180</t>
  </si>
  <si>
    <t>153*****829</t>
  </si>
  <si>
    <t>刘芬莲</t>
  </si>
  <si>
    <t>622223********0867</t>
  </si>
  <si>
    <t>62306**********1598</t>
  </si>
  <si>
    <t>182*****997</t>
  </si>
  <si>
    <t>王全</t>
  </si>
  <si>
    <t>62306**********2490</t>
  </si>
  <si>
    <t>138*****42</t>
  </si>
  <si>
    <t>双庄村</t>
  </si>
  <si>
    <t>周长荣</t>
  </si>
  <si>
    <t>62306**********8200</t>
  </si>
  <si>
    <t>199*****596</t>
  </si>
  <si>
    <t>王文奎</t>
  </si>
  <si>
    <t xml:space="preserve">
6230**********82633
</t>
  </si>
  <si>
    <t>153*****482</t>
  </si>
  <si>
    <t>王杰</t>
  </si>
  <si>
    <t>622223********0810</t>
  </si>
  <si>
    <t>62306**********0355</t>
  </si>
  <si>
    <t>177*****059</t>
  </si>
  <si>
    <t>舒林</t>
  </si>
  <si>
    <t>62306**********8961</t>
  </si>
  <si>
    <t>乡村道路管护员</t>
  </si>
  <si>
    <t>136*****582</t>
  </si>
  <si>
    <t>铁城村</t>
  </si>
  <si>
    <t>刘兴记</t>
  </si>
  <si>
    <t>622223********081X</t>
  </si>
  <si>
    <t>62306**********0480</t>
  </si>
  <si>
    <t>133*****146</t>
  </si>
  <si>
    <t>王崇香</t>
  </si>
  <si>
    <t>622223********0847</t>
  </si>
  <si>
    <t>62306**********1223</t>
  </si>
  <si>
    <t>177*****960</t>
  </si>
  <si>
    <t>汤万宝</t>
  </si>
  <si>
    <t>62306**********1020</t>
  </si>
  <si>
    <t>153*****252</t>
  </si>
  <si>
    <t>永丰村</t>
  </si>
  <si>
    <t>张万强</t>
  </si>
  <si>
    <t>62306**********8702</t>
  </si>
  <si>
    <t>153*****548</t>
  </si>
  <si>
    <t>卫多袢</t>
  </si>
  <si>
    <t>62306**********5128</t>
  </si>
  <si>
    <t>153*****039</t>
  </si>
  <si>
    <t>张祥</t>
  </si>
  <si>
    <t>62306**********9559</t>
  </si>
  <si>
    <t>139*****224</t>
  </si>
  <si>
    <t>陈得喜</t>
  </si>
  <si>
    <t>62306**********3447</t>
  </si>
  <si>
    <t>180*****575</t>
  </si>
  <si>
    <t>王志财</t>
  </si>
  <si>
    <t>62306**********4576</t>
  </si>
  <si>
    <t>187*****855</t>
  </si>
  <si>
    <t>王志堂</t>
  </si>
  <si>
    <t>62306**********4691</t>
  </si>
  <si>
    <t>玉带口村</t>
  </si>
  <si>
    <t>李秋莲</t>
  </si>
  <si>
    <t>622223********0824</t>
  </si>
  <si>
    <t>62306**********6225</t>
  </si>
  <si>
    <t>153*****292</t>
  </si>
  <si>
    <t>柴玉龙</t>
  </si>
  <si>
    <t>62306**********5628</t>
  </si>
  <si>
    <t>187*****698</t>
  </si>
  <si>
    <t>张如明</t>
  </si>
  <si>
    <t>62306**********6044</t>
  </si>
  <si>
    <t>150*****804</t>
  </si>
  <si>
    <t>汤成铭</t>
  </si>
  <si>
    <t>62306**********4226</t>
  </si>
  <si>
    <t>189*****387</t>
  </si>
  <si>
    <t>张连庄村</t>
  </si>
  <si>
    <t>张大雄</t>
  </si>
  <si>
    <t>62306**********6969</t>
  </si>
  <si>
    <t>153*****616</t>
  </si>
  <si>
    <t>谢重新</t>
  </si>
  <si>
    <t>622223********0834</t>
  </si>
  <si>
    <t>62306**********2661</t>
  </si>
  <si>
    <t>153*****466</t>
  </si>
  <si>
    <t>王梅</t>
  </si>
  <si>
    <t>622223********0826</t>
  </si>
  <si>
    <t>62306**********9857</t>
  </si>
  <si>
    <t>150*****831</t>
  </si>
  <si>
    <t>王保女</t>
  </si>
  <si>
    <t>622223********0822</t>
  </si>
  <si>
    <t>62306**********9246</t>
  </si>
  <si>
    <t>153*****716</t>
  </si>
  <si>
    <t>马营墩村</t>
  </si>
  <si>
    <t>李爱花</t>
  </si>
  <si>
    <t>622223********0882</t>
  </si>
  <si>
    <t>62306**********1478</t>
  </si>
  <si>
    <t>157*****843</t>
  </si>
  <si>
    <t>李学明</t>
  </si>
  <si>
    <t>62306**********4135</t>
  </si>
  <si>
    <t>153*****438</t>
  </si>
  <si>
    <t>朱雪琴</t>
  </si>
  <si>
    <t>622223********2326</t>
  </si>
  <si>
    <t>62306**********5225</t>
  </si>
  <si>
    <t>153*****396</t>
  </si>
  <si>
    <t>姚菊花</t>
  </si>
  <si>
    <t>622223********0825</t>
  </si>
  <si>
    <t>62306**********8883</t>
  </si>
  <si>
    <t>133*****428</t>
  </si>
  <si>
    <t>永固镇</t>
  </si>
  <si>
    <t>八卦营村</t>
  </si>
  <si>
    <t>马翠英</t>
  </si>
  <si>
    <t>622223********1325</t>
  </si>
  <si>
    <t>民乐农商银行</t>
  </si>
  <si>
    <t>62306**********6755</t>
  </si>
  <si>
    <t>乡村公益设施管理员</t>
  </si>
  <si>
    <t>152*****591</t>
  </si>
  <si>
    <t>刘学义</t>
  </si>
  <si>
    <t>622223********1313</t>
  </si>
  <si>
    <t>62306**********5192</t>
  </si>
  <si>
    <t>153*****962</t>
  </si>
  <si>
    <t>王生福</t>
  </si>
  <si>
    <t>622223********1316</t>
  </si>
  <si>
    <t>62306**********8816</t>
  </si>
  <si>
    <t>153*****154</t>
  </si>
  <si>
    <t>王桂年</t>
  </si>
  <si>
    <t>622223********1331</t>
  </si>
  <si>
    <t>62306**********8246</t>
  </si>
  <si>
    <t>乡村道路养护管理员</t>
  </si>
  <si>
    <t>189*****171</t>
  </si>
  <si>
    <t>东街村</t>
  </si>
  <si>
    <t>项秀桂</t>
  </si>
  <si>
    <t>622223********1349</t>
  </si>
  <si>
    <t>62306**********8038</t>
  </si>
  <si>
    <t>乡村绿化</t>
  </si>
  <si>
    <t>153*****128</t>
  </si>
  <si>
    <t>吴志明</t>
  </si>
  <si>
    <t>622223********1315</t>
  </si>
  <si>
    <t>62306**********6857</t>
  </si>
  <si>
    <t>道路养护</t>
  </si>
  <si>
    <t>180*****857</t>
  </si>
  <si>
    <t>柴得昌</t>
  </si>
  <si>
    <t>622223********1314</t>
  </si>
  <si>
    <t>62306**********7012</t>
  </si>
  <si>
    <t>乡村保洁</t>
  </si>
  <si>
    <t>181*****556</t>
  </si>
  <si>
    <t>邸玉珍</t>
  </si>
  <si>
    <t>622223********132X</t>
  </si>
  <si>
    <t>62306**********1972</t>
  </si>
  <si>
    <t>139*****797</t>
  </si>
  <si>
    <t>钱爱荣</t>
  </si>
  <si>
    <t>622223********131X</t>
  </si>
  <si>
    <t>62306**********6956</t>
  </si>
  <si>
    <t>乡村水电保障</t>
  </si>
  <si>
    <t>181*****965</t>
  </si>
  <si>
    <t>南关村</t>
  </si>
  <si>
    <t>622223********1321</t>
  </si>
  <si>
    <t>62306**********2492</t>
  </si>
  <si>
    <t>152*****162</t>
  </si>
  <si>
    <t>曹加琦</t>
  </si>
  <si>
    <t>622223********1317</t>
  </si>
  <si>
    <t>62306**********0671</t>
  </si>
  <si>
    <t>152*****080</t>
  </si>
  <si>
    <t>王学生</t>
  </si>
  <si>
    <t>622223********1310</t>
  </si>
  <si>
    <t>62306**********3002</t>
  </si>
  <si>
    <t>乡村公共安全管理员</t>
  </si>
  <si>
    <t>王世俊</t>
  </si>
  <si>
    <t>62306**********2202</t>
  </si>
  <si>
    <t>150*****143</t>
  </si>
  <si>
    <t>马世昌</t>
  </si>
  <si>
    <t>622223********1318</t>
  </si>
  <si>
    <t>62306**********7202</t>
  </si>
  <si>
    <t>152*****091</t>
  </si>
  <si>
    <t>徐万祥</t>
  </si>
  <si>
    <t>622223********1311</t>
  </si>
  <si>
    <t>62306**********8938</t>
  </si>
  <si>
    <t>150*****711</t>
  </si>
  <si>
    <t/>
  </si>
  <si>
    <t>姚寨子村</t>
  </si>
  <si>
    <t>李长年</t>
  </si>
  <si>
    <t>62306**********7754</t>
  </si>
  <si>
    <t>153*****269</t>
  </si>
  <si>
    <t>舒成兴</t>
  </si>
  <si>
    <t>62306**********4305</t>
  </si>
  <si>
    <t>198*****354</t>
  </si>
  <si>
    <t>李得存</t>
  </si>
  <si>
    <t>62306**********3249</t>
  </si>
  <si>
    <t>188*****433</t>
  </si>
  <si>
    <t>王兴荣</t>
  </si>
  <si>
    <t>622223********1319</t>
  </si>
  <si>
    <t>62306**********6722</t>
  </si>
  <si>
    <t>181*****825</t>
  </si>
  <si>
    <t>董华</t>
  </si>
  <si>
    <t>62306**********2693</t>
  </si>
  <si>
    <t>133*****926</t>
  </si>
  <si>
    <t>西村</t>
  </si>
  <si>
    <t>赵永国</t>
  </si>
  <si>
    <t>622223********1339</t>
  </si>
  <si>
    <t>62306**********2198</t>
  </si>
  <si>
    <t>153*****389</t>
  </si>
  <si>
    <t>陈有富</t>
  </si>
  <si>
    <t>622223********1330</t>
  </si>
  <si>
    <t>62306**********9265</t>
  </si>
  <si>
    <t>道路养护员</t>
  </si>
  <si>
    <t>133*****669</t>
  </si>
  <si>
    <t>陈多开</t>
  </si>
  <si>
    <t>622223********1312</t>
  </si>
  <si>
    <t>62306**********4510</t>
  </si>
  <si>
    <t>153*****282</t>
  </si>
  <si>
    <t>何文泽</t>
  </si>
  <si>
    <t>62306**********8552</t>
  </si>
  <si>
    <t>乡村养老服务员</t>
  </si>
  <si>
    <t>滕庄村</t>
  </si>
  <si>
    <t>姚云</t>
  </si>
  <si>
    <t>62306**********5489</t>
  </si>
  <si>
    <t>180*****781</t>
  </si>
  <si>
    <t>李发浩</t>
  </si>
  <si>
    <t>62306**********4338</t>
  </si>
  <si>
    <t>181*****950</t>
  </si>
  <si>
    <t>滕好才</t>
  </si>
  <si>
    <t>62306**********9325</t>
  </si>
  <si>
    <t>152*****569</t>
  </si>
  <si>
    <t>李玉桂</t>
  </si>
  <si>
    <t>62306**********001</t>
  </si>
  <si>
    <t>157*****933</t>
  </si>
  <si>
    <t>总寨村</t>
  </si>
  <si>
    <t>张仲勤</t>
  </si>
  <si>
    <t>62306**********3534</t>
  </si>
  <si>
    <t>153*****435</t>
  </si>
  <si>
    <t>赵培玉</t>
  </si>
  <si>
    <t>622223********311X</t>
  </si>
  <si>
    <t>62306**********9554</t>
  </si>
  <si>
    <t>176*****330</t>
  </si>
  <si>
    <t>勾杰</t>
  </si>
  <si>
    <t>622223********1338</t>
  </si>
  <si>
    <t>62306**********0332</t>
  </si>
  <si>
    <t>153*****007</t>
  </si>
  <si>
    <t>张仲全</t>
  </si>
  <si>
    <t>62306**********8739</t>
  </si>
  <si>
    <t>181*****659</t>
  </si>
  <si>
    <t>杨国栋</t>
  </si>
  <si>
    <t>622223********1334</t>
  </si>
  <si>
    <t>62306**********2286</t>
  </si>
  <si>
    <t>182*****946</t>
  </si>
  <si>
    <t>牛顺村</t>
  </si>
  <si>
    <t>晏永胜</t>
  </si>
  <si>
    <t>62306**********1772</t>
  </si>
  <si>
    <t>150*****36</t>
  </si>
  <si>
    <t>董立福</t>
  </si>
  <si>
    <t>62306**********3713</t>
  </si>
  <si>
    <t>153*****908</t>
  </si>
  <si>
    <t>张希贵</t>
  </si>
  <si>
    <t>62306**********6178</t>
  </si>
  <si>
    <t>153*****582</t>
  </si>
  <si>
    <t>汤花兰</t>
  </si>
  <si>
    <t>622223********0369</t>
  </si>
  <si>
    <t>62306**********0136</t>
  </si>
  <si>
    <t>133*****213</t>
  </si>
  <si>
    <t>邓庄村</t>
  </si>
  <si>
    <t>章爱珍</t>
  </si>
  <si>
    <t>622223********1327</t>
  </si>
  <si>
    <t>62306**********7803</t>
  </si>
  <si>
    <t>150*****425</t>
  </si>
  <si>
    <t>梁大鹏</t>
  </si>
  <si>
    <t>62306**********5203</t>
  </si>
  <si>
    <t>153*****695</t>
  </si>
  <si>
    <t>杨家树庄村</t>
  </si>
  <si>
    <t>张维祥</t>
  </si>
  <si>
    <t>622223********1332</t>
  </si>
  <si>
    <t>62306**********6937</t>
  </si>
  <si>
    <t>道路养护管理员</t>
  </si>
  <si>
    <t>177*****997</t>
  </si>
  <si>
    <t>周桂兰</t>
  </si>
  <si>
    <t>622223********1323</t>
  </si>
  <si>
    <t>62306**********7638</t>
  </si>
  <si>
    <t>138*****368</t>
  </si>
  <si>
    <t>贾秀玉</t>
  </si>
  <si>
    <t>62306**********1458</t>
  </si>
  <si>
    <t>133*****107</t>
  </si>
  <si>
    <t>赵成林</t>
  </si>
  <si>
    <t>62306**********1600</t>
  </si>
  <si>
    <t>153*****688</t>
  </si>
  <si>
    <t>洪水镇</t>
  </si>
  <si>
    <t>汤庄村</t>
  </si>
  <si>
    <t>汤得元</t>
  </si>
  <si>
    <t>622223********0416</t>
  </si>
  <si>
    <t>62306**********9946</t>
  </si>
  <si>
    <t>保洁员</t>
  </si>
  <si>
    <t>153*****929</t>
  </si>
  <si>
    <t>汤万龙</t>
  </si>
  <si>
    <t>622223********0330</t>
  </si>
  <si>
    <t>62306**********5472</t>
  </si>
  <si>
    <t>绿化员</t>
  </si>
  <si>
    <t>133*****056</t>
  </si>
  <si>
    <t>汤义</t>
  </si>
  <si>
    <t>622223********0316</t>
  </si>
  <si>
    <t>62306**********3307</t>
  </si>
  <si>
    <t>153*****433</t>
  </si>
  <si>
    <t>许有波</t>
  </si>
  <si>
    <t>622223********0352</t>
  </si>
  <si>
    <t>62306**********5039</t>
  </si>
  <si>
    <t>180*****372</t>
  </si>
  <si>
    <t>杨福桂</t>
  </si>
  <si>
    <t>622223********1328</t>
  </si>
  <si>
    <t>62306**********8785</t>
  </si>
  <si>
    <t>153*****178</t>
  </si>
  <si>
    <t>边丽红</t>
  </si>
  <si>
    <t>622223********1904</t>
  </si>
  <si>
    <t>62306**********0387</t>
  </si>
  <si>
    <t>153*****365</t>
  </si>
  <si>
    <t>吴庄村</t>
  </si>
  <si>
    <t>张其光</t>
  </si>
  <si>
    <t>622223********0315</t>
  </si>
  <si>
    <t>62306**********8288</t>
  </si>
  <si>
    <t>153*****475</t>
  </si>
  <si>
    <t>张晓军</t>
  </si>
  <si>
    <t>62306**********0798</t>
  </si>
  <si>
    <t>177*****882</t>
  </si>
  <si>
    <t>吴得志</t>
  </si>
  <si>
    <t>622223********0336</t>
  </si>
  <si>
    <t>62306**********0590</t>
  </si>
  <si>
    <t>村级就业社保协管员</t>
  </si>
  <si>
    <t>150*****033</t>
  </si>
  <si>
    <t>张淑香</t>
  </si>
  <si>
    <t>622223********3627</t>
  </si>
  <si>
    <t>62306**********0534</t>
  </si>
  <si>
    <t>189*****718</t>
  </si>
  <si>
    <t>吴延贤</t>
  </si>
  <si>
    <t>622223********0318</t>
  </si>
  <si>
    <t>62306**********9106</t>
  </si>
  <si>
    <t>155*****885</t>
  </si>
  <si>
    <t>李尤村</t>
  </si>
  <si>
    <t>姜菊香</t>
  </si>
  <si>
    <t>622223********032X</t>
  </si>
  <si>
    <t>62306**********4647</t>
  </si>
  <si>
    <t>153*****372</t>
  </si>
  <si>
    <t>樊林泰</t>
  </si>
  <si>
    <t>622223********0373</t>
  </si>
  <si>
    <t>62306**********2199</t>
  </si>
  <si>
    <t>151*****186</t>
  </si>
  <si>
    <t>樊福泰</t>
  </si>
  <si>
    <t>622223********0332</t>
  </si>
  <si>
    <t>62306**********2652</t>
  </si>
  <si>
    <t>153*****728</t>
  </si>
  <si>
    <t>城关村</t>
  </si>
  <si>
    <t>黄艳君</t>
  </si>
  <si>
    <t>622223********0343</t>
  </si>
  <si>
    <t>62306**********1795</t>
  </si>
  <si>
    <t>153*****651</t>
  </si>
  <si>
    <t>芦建民</t>
  </si>
  <si>
    <t>622223********0317</t>
  </si>
  <si>
    <t>62306**********7371</t>
  </si>
  <si>
    <t>187*****055</t>
  </si>
  <si>
    <t>张玉才</t>
  </si>
  <si>
    <t>622223********0378</t>
  </si>
  <si>
    <t>62306**********1717</t>
  </si>
  <si>
    <t>181*****020</t>
  </si>
  <si>
    <t>陈建民</t>
  </si>
  <si>
    <t>622223********0313</t>
  </si>
  <si>
    <t>62306**********2208</t>
  </si>
  <si>
    <t>139*****682</t>
  </si>
  <si>
    <t>樊惠琴</t>
  </si>
  <si>
    <t>622223********0346</t>
  </si>
  <si>
    <t>建行民乐支行</t>
  </si>
  <si>
    <t>62146**********7706</t>
  </si>
  <si>
    <t>189*****540</t>
  </si>
  <si>
    <t>八一村</t>
  </si>
  <si>
    <t>刘多林</t>
  </si>
  <si>
    <t>622223********031X</t>
  </si>
  <si>
    <t>62306**********9420</t>
  </si>
  <si>
    <t>150*****951</t>
  </si>
  <si>
    <t>黄爱莲</t>
  </si>
  <si>
    <t>62306**********4784</t>
  </si>
  <si>
    <t>151*****433</t>
  </si>
  <si>
    <t>朵惠霞</t>
  </si>
  <si>
    <t>622223********1829</t>
  </si>
  <si>
    <t>62306**********2025</t>
  </si>
  <si>
    <t>187*****627</t>
  </si>
  <si>
    <t>芦军昌</t>
  </si>
  <si>
    <t>62306**********0717</t>
  </si>
  <si>
    <t>乡村民政协管员</t>
  </si>
  <si>
    <t>153*****460</t>
  </si>
  <si>
    <t>乐民村</t>
  </si>
  <si>
    <t>樊有乐</t>
  </si>
  <si>
    <t>622223********0338</t>
  </si>
  <si>
    <t>62306**********5078</t>
  </si>
  <si>
    <t>136*****628</t>
  </si>
  <si>
    <t>陈学文</t>
  </si>
  <si>
    <t>62306**********8224</t>
  </si>
  <si>
    <t>189*****474</t>
  </si>
  <si>
    <t>山城村</t>
  </si>
  <si>
    <t>赵晏平</t>
  </si>
  <si>
    <t>622223********3615</t>
  </si>
  <si>
    <t>62306**********2077</t>
  </si>
  <si>
    <t>153*****490</t>
  </si>
  <si>
    <t>王德</t>
  </si>
  <si>
    <t>62306**********9602</t>
  </si>
  <si>
    <t>199*****919</t>
  </si>
  <si>
    <t>单菊萍</t>
  </si>
  <si>
    <t>622223********0323</t>
  </si>
  <si>
    <t>62306**********3294</t>
  </si>
  <si>
    <t>180*****594</t>
  </si>
  <si>
    <t>华龙</t>
  </si>
  <si>
    <t>622223********0374</t>
  </si>
  <si>
    <t>62306**********6137</t>
  </si>
  <si>
    <t>180*****601</t>
  </si>
  <si>
    <t>于吉虎</t>
  </si>
  <si>
    <t>62306**********0106</t>
  </si>
  <si>
    <t>180*****349</t>
  </si>
  <si>
    <t>费寨村</t>
  </si>
  <si>
    <t>陈文国</t>
  </si>
  <si>
    <t>622223********0511</t>
  </si>
  <si>
    <t>62306**********5229</t>
  </si>
  <si>
    <t>177*****903</t>
  </si>
  <si>
    <t>张金莲</t>
  </si>
  <si>
    <t>62306**********9220</t>
  </si>
  <si>
    <t>138*****132</t>
  </si>
  <si>
    <t>戴桂英</t>
  </si>
  <si>
    <t>622223********0342</t>
  </si>
  <si>
    <t>62306**********7852</t>
  </si>
  <si>
    <t>189*****691</t>
  </si>
  <si>
    <t>陈多龙</t>
  </si>
  <si>
    <t>622223********0351</t>
  </si>
  <si>
    <t>62306**********0659</t>
  </si>
  <si>
    <t>189*****024</t>
  </si>
  <si>
    <t>友爱村</t>
  </si>
  <si>
    <t>赵思庭</t>
  </si>
  <si>
    <t>63206**********9219</t>
  </si>
  <si>
    <t>153*****600</t>
  </si>
  <si>
    <t>张自江</t>
  </si>
  <si>
    <t>62306**********8237</t>
  </si>
  <si>
    <t>153*****255</t>
  </si>
  <si>
    <t>张会志</t>
  </si>
  <si>
    <t>民乐农商行</t>
  </si>
  <si>
    <t>62306**********0549</t>
  </si>
  <si>
    <t>177*****200</t>
  </si>
  <si>
    <t>刘兴国</t>
  </si>
  <si>
    <t>62306**********5540</t>
  </si>
  <si>
    <t>135*****415</t>
  </si>
  <si>
    <t>张承志</t>
  </si>
  <si>
    <t>62306**********1551</t>
  </si>
  <si>
    <t>199*****272</t>
  </si>
  <si>
    <t>王连浩</t>
  </si>
  <si>
    <t>62306**********2314</t>
  </si>
  <si>
    <t>153*****678</t>
  </si>
  <si>
    <t>益民村</t>
  </si>
  <si>
    <t>杨霞桂</t>
  </si>
  <si>
    <t>622223********0380</t>
  </si>
  <si>
    <t>180*****818</t>
  </si>
  <si>
    <t>章爱新</t>
  </si>
  <si>
    <t>62306**********5202</t>
  </si>
  <si>
    <t>180*****691</t>
  </si>
  <si>
    <t>叶官村</t>
  </si>
  <si>
    <t>陈德新</t>
  </si>
  <si>
    <t>622223********0356</t>
  </si>
  <si>
    <t>62306**********2876</t>
  </si>
  <si>
    <t>156*****370</t>
  </si>
  <si>
    <t>张良</t>
  </si>
  <si>
    <t>62306**********4124</t>
  </si>
  <si>
    <t>155*****641</t>
  </si>
  <si>
    <t>胡文国</t>
  </si>
  <si>
    <t>622223********0310</t>
  </si>
  <si>
    <t>62306**********7883</t>
  </si>
  <si>
    <t>133*****545</t>
  </si>
  <si>
    <t>韩文汉</t>
  </si>
  <si>
    <t>622223********0339</t>
  </si>
  <si>
    <t>62306**********0941</t>
  </si>
  <si>
    <t>181*****886</t>
  </si>
  <si>
    <t>刘山村</t>
  </si>
  <si>
    <t>田兴春</t>
  </si>
  <si>
    <t>622223********0358</t>
  </si>
  <si>
    <t>62306**********8017</t>
  </si>
  <si>
    <t>153*****379</t>
  </si>
  <si>
    <t>戴福玖</t>
  </si>
  <si>
    <t>622223********0350</t>
  </si>
  <si>
    <t>62306**********9215</t>
  </si>
  <si>
    <t>130*****050</t>
  </si>
  <si>
    <t>刘飞</t>
  </si>
  <si>
    <t>622223********0314</t>
  </si>
  <si>
    <t>62306**********3845</t>
  </si>
  <si>
    <t>189*****339</t>
  </si>
  <si>
    <t>黄青村</t>
  </si>
  <si>
    <t>赵明生</t>
  </si>
  <si>
    <t>62306**********6009</t>
  </si>
  <si>
    <t>181*****755</t>
  </si>
  <si>
    <t>张秀玲</t>
  </si>
  <si>
    <t>622223********0340</t>
  </si>
  <si>
    <t>62306**********1448</t>
  </si>
  <si>
    <t>139*****752</t>
  </si>
  <si>
    <t>张存香</t>
  </si>
  <si>
    <t>622223********0341</t>
  </si>
  <si>
    <t>62306**********9327</t>
  </si>
  <si>
    <t>153*****965</t>
  </si>
  <si>
    <t>赵之清</t>
  </si>
  <si>
    <t>62306**********7128</t>
  </si>
  <si>
    <t>153*****406</t>
  </si>
  <si>
    <t>刘总旗村</t>
  </si>
  <si>
    <t>李水莲</t>
  </si>
  <si>
    <t>622223********0321</t>
  </si>
  <si>
    <t>62306**********0873</t>
  </si>
  <si>
    <t>139*****223</t>
  </si>
  <si>
    <t>刘天宗</t>
  </si>
  <si>
    <t>62306**********0498</t>
  </si>
  <si>
    <t>153*****881</t>
  </si>
  <si>
    <t>刘尊德</t>
  </si>
  <si>
    <t>62306**********8396</t>
  </si>
  <si>
    <t>153*****011</t>
  </si>
  <si>
    <t>刘天彤</t>
  </si>
  <si>
    <t>62306**********0399</t>
  </si>
  <si>
    <t>181*****502</t>
  </si>
  <si>
    <t>烧房村</t>
  </si>
  <si>
    <t>韩起禄</t>
  </si>
  <si>
    <t>622223********0311</t>
  </si>
  <si>
    <t>62306**********6358</t>
  </si>
  <si>
    <t>156*****959</t>
  </si>
  <si>
    <t>韩宗昌</t>
  </si>
  <si>
    <t>62306**********6043</t>
  </si>
  <si>
    <t>136*****422</t>
  </si>
  <si>
    <t>单庄村</t>
  </si>
  <si>
    <t>于秀兰</t>
  </si>
  <si>
    <t>622223********0404</t>
  </si>
  <si>
    <t>62306**********2155</t>
  </si>
  <si>
    <t>153*****648</t>
  </si>
  <si>
    <t>单积德</t>
  </si>
  <si>
    <t>622223********0354</t>
  </si>
  <si>
    <t>62306**********9765</t>
  </si>
  <si>
    <t>151*****874</t>
  </si>
  <si>
    <t>郭玉燕</t>
  </si>
  <si>
    <t>622223********2347</t>
  </si>
  <si>
    <t>62306**********2201</t>
  </si>
  <si>
    <t>180*****432</t>
  </si>
  <si>
    <t>韩玉霞</t>
  </si>
  <si>
    <t>622223********0325</t>
  </si>
  <si>
    <t>62306**********2854</t>
  </si>
  <si>
    <t>153*****562</t>
  </si>
  <si>
    <t>里仁村</t>
  </si>
  <si>
    <t>杨兴海</t>
  </si>
  <si>
    <t>62306**********1021</t>
  </si>
  <si>
    <t>153*****334</t>
  </si>
  <si>
    <t>李波林</t>
  </si>
  <si>
    <t>622223********0377</t>
  </si>
  <si>
    <t>62306**********5050</t>
  </si>
  <si>
    <t>181*****112</t>
  </si>
  <si>
    <t>杨彩霞</t>
  </si>
  <si>
    <t>622223********562X</t>
  </si>
  <si>
    <t>62306**********2418</t>
  </si>
  <si>
    <t>155*****996</t>
  </si>
  <si>
    <t>于庄村</t>
  </si>
  <si>
    <t>于爱</t>
  </si>
  <si>
    <t>62306**********1985</t>
  </si>
  <si>
    <t>139*****276</t>
  </si>
  <si>
    <t>梁露</t>
  </si>
  <si>
    <t>452702********038X</t>
  </si>
  <si>
    <t>62306**********7798</t>
  </si>
  <si>
    <t>181*****371</t>
  </si>
  <si>
    <t>杨秀梅</t>
  </si>
  <si>
    <t>62306**********2734</t>
  </si>
  <si>
    <t>153*****135</t>
  </si>
  <si>
    <t>新墩村</t>
  </si>
  <si>
    <t>杨发章</t>
  </si>
  <si>
    <t>62306**********2366</t>
  </si>
  <si>
    <t>153*****975</t>
  </si>
  <si>
    <t>于长齐</t>
  </si>
  <si>
    <t>62306**********5567</t>
  </si>
  <si>
    <t>153*****874</t>
  </si>
  <si>
    <t>于广</t>
  </si>
  <si>
    <t>62306**********6323</t>
  </si>
  <si>
    <t>153*****869</t>
  </si>
  <si>
    <t>马庄村</t>
  </si>
  <si>
    <t>孙平</t>
  </si>
  <si>
    <t>622223********0331</t>
  </si>
  <si>
    <t>62306**********1720</t>
  </si>
  <si>
    <t>153*****863</t>
  </si>
  <si>
    <t>马成清</t>
  </si>
  <si>
    <t>62306**********7140</t>
  </si>
  <si>
    <t>139*****139</t>
  </si>
  <si>
    <t>马林清</t>
  </si>
  <si>
    <t>62306**********9674</t>
  </si>
  <si>
    <t>153*****005</t>
  </si>
  <si>
    <t>老号村</t>
  </si>
  <si>
    <t>韩春香</t>
  </si>
  <si>
    <t>622223********4148</t>
  </si>
  <si>
    <t>62306**********6999</t>
  </si>
  <si>
    <t>153*****287</t>
  </si>
  <si>
    <t>章志海</t>
  </si>
  <si>
    <t>62306**********1594</t>
  </si>
  <si>
    <t>150*****086</t>
  </si>
  <si>
    <t>章雄林</t>
  </si>
  <si>
    <t>62306**********9787</t>
  </si>
  <si>
    <t>153*****217</t>
  </si>
  <si>
    <t>下柴村</t>
  </si>
  <si>
    <t>邓慧兰</t>
  </si>
  <si>
    <t>622223********0328</t>
  </si>
  <si>
    <t>62306**********0813</t>
  </si>
  <si>
    <t>181*****722</t>
  </si>
  <si>
    <t>张志文</t>
  </si>
  <si>
    <t>62306**********6764</t>
  </si>
  <si>
    <t>153*****944</t>
  </si>
  <si>
    <t>赵丽梅</t>
  </si>
  <si>
    <t>622223********0364</t>
  </si>
  <si>
    <t>62306**********8034</t>
  </si>
  <si>
    <t>136*****775</t>
  </si>
  <si>
    <t>土琴</t>
  </si>
  <si>
    <t>622223********0381</t>
  </si>
  <si>
    <t>62306**********4379</t>
  </si>
  <si>
    <t>151*****219</t>
  </si>
  <si>
    <t>许秀兰</t>
  </si>
  <si>
    <t>622223********0366</t>
  </si>
  <si>
    <t>62306**********4759</t>
  </si>
  <si>
    <t>153*****997</t>
  </si>
  <si>
    <t>苏庄村</t>
  </si>
  <si>
    <t>张惠元</t>
  </si>
  <si>
    <t>62306**********9504</t>
  </si>
  <si>
    <t>180*****027</t>
  </si>
  <si>
    <t>苏学诗</t>
  </si>
  <si>
    <t>62306**********7073</t>
  </si>
  <si>
    <t>151*****296</t>
  </si>
  <si>
    <t>刘桂兰</t>
  </si>
  <si>
    <t>622223********0401</t>
  </si>
  <si>
    <t>62306**********2723</t>
  </si>
  <si>
    <t>153*****176</t>
  </si>
  <si>
    <t>戎庄村</t>
  </si>
  <si>
    <t>张华</t>
  </si>
  <si>
    <t>622223********0312</t>
  </si>
  <si>
    <t>62306**********9962</t>
  </si>
  <si>
    <t>188*****852</t>
  </si>
  <si>
    <t>邓兴家</t>
  </si>
  <si>
    <t>62306**********9510</t>
  </si>
  <si>
    <t>152*****383</t>
  </si>
  <si>
    <t>施蓉慧</t>
  </si>
  <si>
    <t>622223********1823</t>
  </si>
  <si>
    <t>62306**********7213</t>
  </si>
  <si>
    <t>152*****528</t>
  </si>
  <si>
    <t>戎亮</t>
  </si>
  <si>
    <t>622223********0372</t>
  </si>
  <si>
    <t>62306**********5597</t>
  </si>
  <si>
    <t>188*****234</t>
  </si>
  <si>
    <t>红石湾村</t>
  </si>
  <si>
    <t>张志忠</t>
  </si>
  <si>
    <t>62306**********9687</t>
  </si>
  <si>
    <t>189*****407</t>
  </si>
  <si>
    <t>宗发华</t>
  </si>
  <si>
    <t>62306**********8665</t>
  </si>
  <si>
    <t>153*****782</t>
  </si>
  <si>
    <t>华清</t>
  </si>
  <si>
    <t>62306**********5512</t>
  </si>
  <si>
    <t>180*****414</t>
  </si>
  <si>
    <t>韩银</t>
  </si>
  <si>
    <t>62306**********8057</t>
  </si>
  <si>
    <t>153*****753</t>
  </si>
  <si>
    <t>上柴村</t>
  </si>
  <si>
    <t>张玉萍</t>
  </si>
  <si>
    <t>622223********0326</t>
  </si>
  <si>
    <t>62306**********9303</t>
  </si>
  <si>
    <t>189*****775</t>
  </si>
  <si>
    <t>张玉英</t>
  </si>
  <si>
    <t>622223********0329</t>
  </si>
  <si>
    <t>62306**********9477</t>
  </si>
  <si>
    <t>150*****615</t>
  </si>
  <si>
    <t>郑有胜</t>
  </si>
  <si>
    <t>62306**********2704</t>
  </si>
  <si>
    <t>153*****973</t>
  </si>
  <si>
    <t>刘召英</t>
  </si>
  <si>
    <t>62306**********5302</t>
  </si>
  <si>
    <t>180*****894</t>
  </si>
  <si>
    <t>新丰村</t>
  </si>
  <si>
    <t>张翠兰</t>
  </si>
  <si>
    <t>62306**********9589</t>
  </si>
  <si>
    <t>153*****594</t>
  </si>
  <si>
    <t>李俊海</t>
  </si>
  <si>
    <t>622223********033X</t>
  </si>
  <si>
    <t>62306**********4998</t>
  </si>
  <si>
    <t>邓九河</t>
  </si>
  <si>
    <t>62306**********3504</t>
  </si>
  <si>
    <t>153*****884</t>
  </si>
  <si>
    <t>王军</t>
  </si>
  <si>
    <t>62306**********0059</t>
  </si>
  <si>
    <t>181*****038</t>
  </si>
  <si>
    <t>邓春花</t>
  </si>
  <si>
    <t>62306**********1888</t>
  </si>
  <si>
    <t>138*****975</t>
  </si>
  <si>
    <t>民联镇</t>
  </si>
  <si>
    <t>龙山村</t>
  </si>
  <si>
    <t>阮生财</t>
  </si>
  <si>
    <t>622223********1819</t>
  </si>
  <si>
    <t>民乐农商银行营业部</t>
  </si>
  <si>
    <t>62306**********2610</t>
  </si>
  <si>
    <t>133*****201</t>
  </si>
  <si>
    <t>位立彪</t>
  </si>
  <si>
    <t>622223********1830</t>
  </si>
  <si>
    <t>62306**********4869</t>
  </si>
  <si>
    <t>朱浦</t>
  </si>
  <si>
    <t>622223********1814</t>
  </si>
  <si>
    <t>62306**********2599</t>
  </si>
  <si>
    <t>136*****282</t>
  </si>
  <si>
    <t>阮发明</t>
  </si>
  <si>
    <t>62306**********2289</t>
  </si>
  <si>
    <t>153*****876</t>
  </si>
  <si>
    <t>朶海文</t>
  </si>
  <si>
    <t>622223********31811</t>
  </si>
  <si>
    <t>62306**********5382</t>
  </si>
  <si>
    <t>189*****271</t>
  </si>
  <si>
    <t>赵兴海</t>
  </si>
  <si>
    <t>622223********1855</t>
  </si>
  <si>
    <t>62306**********6769</t>
  </si>
  <si>
    <t>182*****025</t>
  </si>
  <si>
    <t>雷台村</t>
  </si>
  <si>
    <t>张锦</t>
  </si>
  <si>
    <t>622223********1836</t>
  </si>
  <si>
    <t>62306**********2721</t>
  </si>
  <si>
    <t>153*****642</t>
  </si>
  <si>
    <t>杨桂兰</t>
  </si>
  <si>
    <t>622223********1849</t>
  </si>
  <si>
    <t>62306**********3440</t>
  </si>
  <si>
    <t>153*****151</t>
  </si>
  <si>
    <t>张月英</t>
  </si>
  <si>
    <t>622223********1824</t>
  </si>
  <si>
    <t>62306**********6054</t>
  </si>
  <si>
    <t>180*****439</t>
  </si>
  <si>
    <t>张芬</t>
  </si>
  <si>
    <t>62306**********3861</t>
  </si>
  <si>
    <t>153*****813</t>
  </si>
  <si>
    <t>东寨村</t>
  </si>
  <si>
    <t>杨秀玲</t>
  </si>
  <si>
    <t>62306**********3360</t>
  </si>
  <si>
    <t>130*****080</t>
  </si>
  <si>
    <t>朵玉英</t>
  </si>
  <si>
    <t>622223********1884</t>
  </si>
  <si>
    <t>62306**********2002</t>
  </si>
  <si>
    <t>151*****108</t>
  </si>
  <si>
    <t>易菊香</t>
  </si>
  <si>
    <t>622223********1821</t>
  </si>
  <si>
    <t>62306**********3584</t>
  </si>
  <si>
    <t>153*****167</t>
  </si>
  <si>
    <t>王普</t>
  </si>
  <si>
    <t>622223********1837</t>
  </si>
  <si>
    <t>62306**********9031</t>
  </si>
  <si>
    <t>181*****264</t>
  </si>
  <si>
    <t>屯粮村</t>
  </si>
  <si>
    <t>姜玉</t>
  </si>
  <si>
    <t>62306**********5116</t>
  </si>
  <si>
    <t>138*****893</t>
  </si>
  <si>
    <t>郭兰花</t>
  </si>
  <si>
    <t>62306**********9416</t>
  </si>
  <si>
    <t>151*****881</t>
  </si>
  <si>
    <t>夏多兰</t>
  </si>
  <si>
    <t>62306**********1833</t>
  </si>
  <si>
    <t>153*****471</t>
  </si>
  <si>
    <t>罗林</t>
  </si>
  <si>
    <t>62306**********6429</t>
  </si>
  <si>
    <t>138*****030</t>
  </si>
  <si>
    <t>刘新村</t>
  </si>
  <si>
    <t>刘多广</t>
  </si>
  <si>
    <t>622223********1810</t>
  </si>
  <si>
    <t>62306**********0646</t>
  </si>
  <si>
    <t>152*****319</t>
  </si>
  <si>
    <t>李玉霞</t>
  </si>
  <si>
    <t>622223********1864</t>
  </si>
  <si>
    <t>62306**********0232</t>
  </si>
  <si>
    <t>133*****649</t>
  </si>
  <si>
    <t>尚贵</t>
  </si>
  <si>
    <t>622223********1898</t>
  </si>
  <si>
    <t>62306**********4333</t>
  </si>
  <si>
    <t>153*****193</t>
  </si>
  <si>
    <t>太和村</t>
  </si>
  <si>
    <t>刘淑平</t>
  </si>
  <si>
    <t>62306**********8923</t>
  </si>
  <si>
    <t>153*****114</t>
  </si>
  <si>
    <t>郝宏</t>
  </si>
  <si>
    <t>622223********1812</t>
  </si>
  <si>
    <t>62306**********1022</t>
  </si>
  <si>
    <t>152*****653</t>
  </si>
  <si>
    <t>张芳英</t>
  </si>
  <si>
    <t>622223********1828</t>
  </si>
  <si>
    <t>62306**********9357</t>
  </si>
  <si>
    <t>189*****935</t>
  </si>
  <si>
    <t>张成芳</t>
  </si>
  <si>
    <t>622223********1816</t>
  </si>
  <si>
    <t>62306**********6142</t>
  </si>
  <si>
    <t>155*****576</t>
  </si>
  <si>
    <t>顾立国</t>
  </si>
  <si>
    <t>622223********181X</t>
  </si>
  <si>
    <t>62306**********5184</t>
  </si>
  <si>
    <t>133*****979</t>
  </si>
  <si>
    <t>河湾村</t>
  </si>
  <si>
    <t>邵学仕</t>
  </si>
  <si>
    <t>62306**********5404</t>
  </si>
  <si>
    <t>181*****732</t>
  </si>
  <si>
    <t>邵学来</t>
  </si>
  <si>
    <t>62306**********3186</t>
  </si>
  <si>
    <t>153*****416</t>
  </si>
  <si>
    <t>王积地</t>
  </si>
  <si>
    <t>622223********1811</t>
  </si>
  <si>
    <t>62306**********3335</t>
  </si>
  <si>
    <t>负责村内公路设施维护管理</t>
  </si>
  <si>
    <t>153*****891</t>
  </si>
  <si>
    <t>贾西村</t>
  </si>
  <si>
    <t>边合先</t>
  </si>
  <si>
    <t>62306**********2879</t>
  </si>
  <si>
    <t>138*****581</t>
  </si>
  <si>
    <t>边世泽</t>
  </si>
  <si>
    <t>622223********1813</t>
  </si>
  <si>
    <t>62306**********3454</t>
  </si>
  <si>
    <t>153*****656</t>
  </si>
  <si>
    <t>边世海</t>
  </si>
  <si>
    <t>622223********1818</t>
  </si>
  <si>
    <t>62306**********6740</t>
  </si>
  <si>
    <t>153*****423</t>
  </si>
  <si>
    <t>黄朱庄村</t>
  </si>
  <si>
    <t>黄祥</t>
  </si>
  <si>
    <t>622223********1890</t>
  </si>
  <si>
    <t>62306**********0662</t>
  </si>
  <si>
    <t>139*****479</t>
  </si>
  <si>
    <t>夏吉生</t>
  </si>
  <si>
    <t>622223********1859</t>
  </si>
  <si>
    <t>62306**********4250</t>
  </si>
  <si>
    <t>138*****967</t>
  </si>
  <si>
    <t>黄晶忠</t>
  </si>
  <si>
    <t>622223********1831</t>
  </si>
  <si>
    <t>62306**********3682</t>
  </si>
  <si>
    <t>181*****645</t>
  </si>
  <si>
    <t>顾寨村</t>
  </si>
  <si>
    <t>夏银</t>
  </si>
  <si>
    <t>62306**********2319</t>
  </si>
  <si>
    <t>181*****517</t>
  </si>
  <si>
    <t>夏锋</t>
  </si>
  <si>
    <t>622223********1815</t>
  </si>
  <si>
    <t>62306**********0701</t>
  </si>
  <si>
    <t>153*****951</t>
  </si>
  <si>
    <t>周学民</t>
  </si>
  <si>
    <t>62306**********5114</t>
  </si>
  <si>
    <t>153*****046</t>
  </si>
  <si>
    <t>杨庄村</t>
  </si>
  <si>
    <t>刘吉义</t>
  </si>
  <si>
    <t>62306**********9908</t>
  </si>
  <si>
    <t>153*****657</t>
  </si>
  <si>
    <t>朱明</t>
  </si>
  <si>
    <t>62306**********6207</t>
  </si>
  <si>
    <t>乡村就业社保协管员</t>
  </si>
  <si>
    <t>177*****820</t>
  </si>
  <si>
    <t>史永康</t>
  </si>
  <si>
    <t>62306**********2860</t>
  </si>
  <si>
    <t>153*****106</t>
  </si>
  <si>
    <t>复兴村</t>
  </si>
  <si>
    <t>高文成</t>
  </si>
  <si>
    <t>622223********1832</t>
  </si>
  <si>
    <t>62306**********4779</t>
  </si>
  <si>
    <t>181*****312</t>
  </si>
  <si>
    <t>张香会</t>
  </si>
  <si>
    <t>622223********1840</t>
  </si>
  <si>
    <t>62306**********8256</t>
  </si>
  <si>
    <t>152*****821</t>
  </si>
  <si>
    <t>陈祥国</t>
  </si>
  <si>
    <t>62306**********9371</t>
  </si>
  <si>
    <t>189*****451</t>
  </si>
  <si>
    <t>陈全国</t>
  </si>
  <si>
    <t>62306**********8282</t>
  </si>
  <si>
    <t>139*****938</t>
  </si>
  <si>
    <t>陈凡</t>
  </si>
  <si>
    <t>622421********2610</t>
  </si>
  <si>
    <t>62306**********1577</t>
  </si>
  <si>
    <t>153*****815</t>
  </si>
  <si>
    <t>西寨村</t>
  </si>
  <si>
    <t>钱荣文</t>
  </si>
  <si>
    <t>62306**********2023</t>
  </si>
  <si>
    <t>153*****703</t>
  </si>
  <si>
    <t>王多邦</t>
  </si>
  <si>
    <t>62306**********4672</t>
  </si>
  <si>
    <t>156*****683</t>
  </si>
  <si>
    <t>钱金香</t>
  </si>
  <si>
    <t>622223********186X</t>
  </si>
  <si>
    <t>62306**********2551</t>
  </si>
  <si>
    <t>153*****607</t>
  </si>
  <si>
    <t>东升村</t>
  </si>
  <si>
    <t>张成月</t>
  </si>
  <si>
    <t>62306**********3200</t>
  </si>
  <si>
    <t>153*****257</t>
  </si>
  <si>
    <t>王国民</t>
  </si>
  <si>
    <t>622223********1817</t>
  </si>
  <si>
    <t>62306**********2095</t>
  </si>
  <si>
    <t>181*****448</t>
  </si>
  <si>
    <t>刘海</t>
  </si>
  <si>
    <t>62306**********8929</t>
  </si>
  <si>
    <t>189*****013</t>
  </si>
  <si>
    <t>下翟寨村</t>
  </si>
  <si>
    <t>赵玉梅</t>
  </si>
  <si>
    <t>622223********1908</t>
  </si>
  <si>
    <t>62306**********6389</t>
  </si>
  <si>
    <t>139*****728</t>
  </si>
  <si>
    <t>董天花</t>
  </si>
  <si>
    <t>622223********1865</t>
  </si>
  <si>
    <t>62306**********1943</t>
  </si>
  <si>
    <t>181*****047</t>
  </si>
  <si>
    <t>张小琴</t>
  </si>
  <si>
    <t>622223********1843</t>
  </si>
  <si>
    <t>62306**********6090</t>
  </si>
  <si>
    <t>177*****299</t>
  </si>
  <si>
    <t>上翟寨村</t>
  </si>
  <si>
    <t>白玉卿</t>
  </si>
  <si>
    <t>62306**********1421</t>
  </si>
  <si>
    <t>138*****486</t>
  </si>
  <si>
    <t>董红文</t>
  </si>
  <si>
    <t>622223********1850</t>
  </si>
  <si>
    <t>62306**********3906</t>
  </si>
  <si>
    <t>153*****442</t>
  </si>
  <si>
    <t>张智雄</t>
  </si>
  <si>
    <t>622223********1839</t>
  </si>
  <si>
    <t>62306**********5156</t>
  </si>
  <si>
    <t>173*****945</t>
  </si>
  <si>
    <t>李成良</t>
  </si>
  <si>
    <t>622223********1876</t>
  </si>
  <si>
    <t>62306**********9101</t>
  </si>
  <si>
    <t>151*****919</t>
  </si>
  <si>
    <t>张明村</t>
  </si>
  <si>
    <t>单爱梅</t>
  </si>
  <si>
    <t>62306**********7854</t>
  </si>
  <si>
    <t>180*****248</t>
  </si>
  <si>
    <t>张长新</t>
  </si>
  <si>
    <t>62306**********5899</t>
  </si>
  <si>
    <t>137*****449</t>
  </si>
  <si>
    <t>杨清兰</t>
  </si>
  <si>
    <t>62306**********5493</t>
  </si>
  <si>
    <t>153*****016</t>
  </si>
  <si>
    <t>曹云</t>
  </si>
  <si>
    <t>62306**********7268</t>
  </si>
  <si>
    <t>153*****958</t>
  </si>
  <si>
    <t>高寨村</t>
  </si>
  <si>
    <t>高金</t>
  </si>
  <si>
    <t>62306**********8806</t>
  </si>
  <si>
    <t>151*****985</t>
  </si>
  <si>
    <t>高青善</t>
  </si>
  <si>
    <t>622223********185X</t>
  </si>
  <si>
    <t>62306**********9986</t>
  </si>
  <si>
    <t>水电保障员</t>
  </si>
  <si>
    <t>199*****438</t>
  </si>
  <si>
    <t>高福明</t>
  </si>
  <si>
    <t>62306**********8053</t>
  </si>
  <si>
    <t>180*****313</t>
  </si>
  <si>
    <t>高天林</t>
  </si>
  <si>
    <t>62306**********0711</t>
  </si>
  <si>
    <t>153*****864</t>
  </si>
  <si>
    <t>郭湾村</t>
  </si>
  <si>
    <t>马军林</t>
  </si>
  <si>
    <t>62306**********1863</t>
  </si>
  <si>
    <t>180*****731</t>
  </si>
  <si>
    <t>马福海</t>
  </si>
  <si>
    <t>62306**********1483</t>
  </si>
  <si>
    <t>181*****349</t>
  </si>
  <si>
    <t>陈岳林</t>
  </si>
  <si>
    <t>62306**********5790</t>
  </si>
  <si>
    <t>153*****634</t>
  </si>
  <si>
    <t>魏香兰</t>
  </si>
  <si>
    <t>62306**********5161</t>
  </si>
  <si>
    <t>199*****259</t>
  </si>
  <si>
    <t>三堡镇</t>
  </si>
  <si>
    <t>新庄村</t>
  </si>
  <si>
    <t>胡淑荣</t>
  </si>
  <si>
    <t>民乐县农商银行三堡支行</t>
  </si>
  <si>
    <t>62306**********8207</t>
  </si>
  <si>
    <t>151*****447</t>
  </si>
  <si>
    <t>易多军</t>
  </si>
  <si>
    <t>622223********2312</t>
  </si>
  <si>
    <t>62306**********4064</t>
  </si>
  <si>
    <t>136*****306</t>
  </si>
  <si>
    <t>刘育才</t>
  </si>
  <si>
    <t>62306**********1144</t>
  </si>
  <si>
    <t>181*****882</t>
  </si>
  <si>
    <t>刘天海</t>
  </si>
  <si>
    <t>622223********2319</t>
  </si>
  <si>
    <t>62306**********9791</t>
  </si>
  <si>
    <t>133*****109</t>
  </si>
  <si>
    <t>徐寨村</t>
  </si>
  <si>
    <t>杨春兰</t>
  </si>
  <si>
    <t>622223********2321</t>
  </si>
  <si>
    <t>62306**********6611</t>
  </si>
  <si>
    <t>181*****703</t>
  </si>
  <si>
    <t>刘学仁</t>
  </si>
  <si>
    <t>622223********2315</t>
  </si>
  <si>
    <t>62306**********4426</t>
  </si>
  <si>
    <t>181*****792</t>
  </si>
  <si>
    <t>武桂香</t>
  </si>
  <si>
    <t>622223********2329</t>
  </si>
  <si>
    <t>62306**********6371</t>
  </si>
  <si>
    <t>村级就业保障协管员</t>
  </si>
  <si>
    <t>181*****463</t>
  </si>
  <si>
    <t>任官村</t>
  </si>
  <si>
    <t>刘学荣</t>
  </si>
  <si>
    <t>622223********2311</t>
  </si>
  <si>
    <t>62306**********6571</t>
  </si>
  <si>
    <t>181*****774</t>
  </si>
  <si>
    <t>展明仙</t>
  </si>
  <si>
    <t>62306**********3786</t>
  </si>
  <si>
    <t>180*****828</t>
  </si>
  <si>
    <t>蔡晓英</t>
  </si>
  <si>
    <t>622223********2367</t>
  </si>
  <si>
    <t>62306**********5519</t>
  </si>
  <si>
    <t>180*****297</t>
  </si>
  <si>
    <t>王玉玲</t>
  </si>
  <si>
    <t>153*****429</t>
  </si>
  <si>
    <t>易多祥</t>
  </si>
  <si>
    <t>622223********2338</t>
  </si>
  <si>
    <t>62306**********2137</t>
  </si>
  <si>
    <t>133*****774</t>
  </si>
  <si>
    <t>下吾旗村</t>
  </si>
  <si>
    <t>马文禄</t>
  </si>
  <si>
    <t>62306**********4878</t>
  </si>
  <si>
    <t>就业社保协管员</t>
  </si>
  <si>
    <t>199*****076</t>
  </si>
  <si>
    <t>622223********2316</t>
  </si>
  <si>
    <t>62306**********7038</t>
  </si>
  <si>
    <t>保洁环卫</t>
  </si>
  <si>
    <t>153*****367</t>
  </si>
  <si>
    <t>郭新年</t>
  </si>
  <si>
    <t>62306**********9721</t>
  </si>
  <si>
    <t>151*****984</t>
  </si>
  <si>
    <t>三堡村</t>
  </si>
  <si>
    <t>朱吉国</t>
  </si>
  <si>
    <t>62306**********7499</t>
  </si>
  <si>
    <t>151*****175</t>
  </si>
  <si>
    <t>田多华</t>
  </si>
  <si>
    <t>62306**********3704</t>
  </si>
  <si>
    <t>180*****550</t>
  </si>
  <si>
    <t>朱得龙</t>
  </si>
  <si>
    <t>622223********2310</t>
  </si>
  <si>
    <t>62306**********6616</t>
  </si>
  <si>
    <t>151*****483</t>
  </si>
  <si>
    <t>黎玉凤</t>
  </si>
  <si>
    <t>622223********2348</t>
  </si>
  <si>
    <t>62306**********5064</t>
  </si>
  <si>
    <t>180*****473</t>
  </si>
  <si>
    <t>刘崇</t>
  </si>
  <si>
    <t>62306**********5858</t>
  </si>
  <si>
    <t>155*****113</t>
  </si>
  <si>
    <t>全营村</t>
  </si>
  <si>
    <t>吴槐庆</t>
  </si>
  <si>
    <t>622223********2379</t>
  </si>
  <si>
    <t>62306**********8336</t>
  </si>
  <si>
    <t>189*****206</t>
  </si>
  <si>
    <t>何家沟村</t>
  </si>
  <si>
    <t>尚玉兰</t>
  </si>
  <si>
    <t>622223********2345</t>
  </si>
  <si>
    <t>62306**********8145</t>
  </si>
  <si>
    <t>136*****438</t>
  </si>
  <si>
    <t>王希和</t>
  </si>
  <si>
    <t>62306**********6736</t>
  </si>
  <si>
    <t>180*****651</t>
  </si>
  <si>
    <t>陈桃花</t>
  </si>
  <si>
    <t>622223********2362</t>
  </si>
  <si>
    <t>62306**********6599</t>
  </si>
  <si>
    <t>153*****870</t>
  </si>
  <si>
    <t>团结村</t>
  </si>
  <si>
    <t>汤玉琴</t>
  </si>
  <si>
    <t>622223********0322</t>
  </si>
  <si>
    <t>62306**********4388</t>
  </si>
  <si>
    <t>173*****260</t>
  </si>
  <si>
    <t>张芳</t>
  </si>
  <si>
    <t>622223********1820</t>
  </si>
  <si>
    <t>62306**********7613</t>
  </si>
  <si>
    <t>杨焕清</t>
  </si>
  <si>
    <t>622223********2330</t>
  </si>
  <si>
    <t>62306**********6664</t>
  </si>
  <si>
    <t>展庄村</t>
  </si>
  <si>
    <t>段凤兰</t>
  </si>
  <si>
    <t>62306**********8850</t>
  </si>
  <si>
    <t>130*****813</t>
  </si>
  <si>
    <t>展宏乐</t>
  </si>
  <si>
    <t>62306**********2407</t>
  </si>
  <si>
    <t>153*****328</t>
  </si>
  <si>
    <t>展义才</t>
  </si>
  <si>
    <t>622223********2318</t>
  </si>
  <si>
    <t>62306**********0718</t>
  </si>
  <si>
    <t>156*****829</t>
  </si>
  <si>
    <t>何家沟</t>
  </si>
  <si>
    <t>史其品</t>
  </si>
  <si>
    <t>622223********2331</t>
  </si>
  <si>
    <t>62306**********5275</t>
  </si>
  <si>
    <t>187*****722</t>
  </si>
  <si>
    <t>雷晓红</t>
  </si>
  <si>
    <t>62306**********7888</t>
  </si>
  <si>
    <t>189*****503</t>
  </si>
  <si>
    <t>张作昌</t>
  </si>
  <si>
    <t>622223********2336</t>
  </si>
  <si>
    <t>182*****339</t>
  </si>
  <si>
    <t>史常杰</t>
  </si>
  <si>
    <t>622223********231X</t>
  </si>
  <si>
    <t>62306**********6867</t>
  </si>
  <si>
    <t>153*****453</t>
  </si>
  <si>
    <t>张生雄</t>
  </si>
  <si>
    <t>622223********2339</t>
  </si>
  <si>
    <t>62306**********0305</t>
  </si>
  <si>
    <t>187*****516</t>
  </si>
  <si>
    <t>宏寺村</t>
  </si>
  <si>
    <t>马晓玲</t>
  </si>
  <si>
    <t>62306**********8471</t>
  </si>
  <si>
    <t>177*****150</t>
  </si>
  <si>
    <t>王春天</t>
  </si>
  <si>
    <t>622223********2356</t>
  </si>
  <si>
    <t>62306**********9489</t>
  </si>
  <si>
    <t>136*****641</t>
  </si>
  <si>
    <t>白芳兰</t>
  </si>
  <si>
    <t>622223********1926</t>
  </si>
  <si>
    <t>188*****037</t>
  </si>
  <si>
    <t>武爱琴</t>
  </si>
  <si>
    <t>62306**********6489</t>
  </si>
  <si>
    <t>177*****819</t>
  </si>
  <si>
    <t>陈庄村</t>
  </si>
  <si>
    <t>陈志新</t>
  </si>
  <si>
    <t>62306**********2433</t>
  </si>
  <si>
    <t>139*****759</t>
  </si>
  <si>
    <t>张红霞</t>
  </si>
  <si>
    <t>622223********2328</t>
  </si>
  <si>
    <t>62306**********9189</t>
  </si>
  <si>
    <t>189*****090</t>
  </si>
  <si>
    <t>陈永辉</t>
  </si>
  <si>
    <t>62306**********7586</t>
  </si>
  <si>
    <t>152*****841</t>
  </si>
  <si>
    <t>张保德</t>
  </si>
  <si>
    <t>622223********2313</t>
  </si>
  <si>
    <t>62306**********5972</t>
  </si>
  <si>
    <t>180*****369</t>
  </si>
  <si>
    <t>韩庄村</t>
  </si>
  <si>
    <t>魏兴宾</t>
  </si>
  <si>
    <t>622223********2317</t>
  </si>
  <si>
    <t>62306**********7964</t>
  </si>
  <si>
    <t>153*****312</t>
  </si>
  <si>
    <t>谢为华</t>
  </si>
  <si>
    <t>62306**********9499</t>
  </si>
  <si>
    <t>赵兴国</t>
  </si>
  <si>
    <t>155*****348</t>
  </si>
  <si>
    <t>沈玉兰</t>
  </si>
  <si>
    <t>622223********2828</t>
  </si>
  <si>
    <t>62306**********5331</t>
  </si>
  <si>
    <t>173*****881</t>
  </si>
  <si>
    <t>易其亮</t>
  </si>
  <si>
    <t>62306**********6101</t>
  </si>
  <si>
    <t>177*****223</t>
  </si>
  <si>
    <t>库陀村</t>
  </si>
  <si>
    <t>张文艳</t>
  </si>
  <si>
    <t>62306**********9685</t>
  </si>
  <si>
    <t>181*****251</t>
  </si>
  <si>
    <t>周爱香</t>
  </si>
  <si>
    <t>62306**********0907</t>
  </si>
  <si>
    <t>张成善</t>
  </si>
  <si>
    <t>62306**********9032</t>
  </si>
  <si>
    <t>155*****958</t>
  </si>
  <si>
    <t>下二坝村</t>
  </si>
  <si>
    <t>杨武正</t>
  </si>
  <si>
    <t>62306**********1067</t>
  </si>
  <si>
    <t>153*****635</t>
  </si>
  <si>
    <t>杨述银</t>
  </si>
  <si>
    <t>62306**********0903</t>
  </si>
  <si>
    <t>189*****790</t>
  </si>
  <si>
    <t>杨述兵</t>
  </si>
  <si>
    <t>62306**********9584</t>
  </si>
  <si>
    <t>180*****924</t>
  </si>
  <si>
    <t>六坝镇</t>
  </si>
  <si>
    <t>北滩村</t>
  </si>
  <si>
    <t>尚新品</t>
  </si>
  <si>
    <t>622223********3310</t>
  </si>
  <si>
    <t>甘肃省农村信用社联合社</t>
  </si>
  <si>
    <t>62306**********1862</t>
  </si>
  <si>
    <t>181*****498</t>
  </si>
  <si>
    <t>张豹</t>
  </si>
  <si>
    <t>622223********3317</t>
  </si>
  <si>
    <t>62306**********4577</t>
  </si>
  <si>
    <t>153*****395</t>
  </si>
  <si>
    <t>张红福</t>
  </si>
  <si>
    <t>622223********3313</t>
  </si>
  <si>
    <t>62306**********5236</t>
  </si>
  <si>
    <t>136*****529</t>
  </si>
  <si>
    <t>何伟</t>
  </si>
  <si>
    <t>62306**********0047</t>
  </si>
  <si>
    <t>151*****628</t>
  </si>
  <si>
    <t>柴庄村</t>
  </si>
  <si>
    <t>王全义</t>
  </si>
  <si>
    <t>622223********3319</t>
  </si>
  <si>
    <t>62306**********7056</t>
  </si>
  <si>
    <t>173*****409</t>
  </si>
  <si>
    <t>李成学</t>
  </si>
  <si>
    <t>62306**********7809</t>
  </si>
  <si>
    <t>151*****313</t>
  </si>
  <si>
    <t>柴登高</t>
  </si>
  <si>
    <t>622223********3318</t>
  </si>
  <si>
    <t>62306**********0204</t>
  </si>
  <si>
    <t>139*****233</t>
  </si>
  <si>
    <t>白自海</t>
  </si>
  <si>
    <t>153*****843</t>
  </si>
  <si>
    <t>东上坝村</t>
  </si>
  <si>
    <t>张禄铭</t>
  </si>
  <si>
    <t>622223********2816</t>
  </si>
  <si>
    <t>62306**********6212</t>
  </si>
  <si>
    <t>189*****104</t>
  </si>
  <si>
    <t>张虎</t>
  </si>
  <si>
    <t>62306**********5966</t>
  </si>
  <si>
    <t>尚多生</t>
  </si>
  <si>
    <t>622223********2814</t>
  </si>
  <si>
    <t>62306**********4776</t>
  </si>
  <si>
    <t>181*****309</t>
  </si>
  <si>
    <t>张立名</t>
  </si>
  <si>
    <t>622223********2815</t>
  </si>
  <si>
    <t>62306**********7241</t>
  </si>
  <si>
    <t>139*****664</t>
  </si>
  <si>
    <t>海潮坝村</t>
  </si>
  <si>
    <t>刘振</t>
  </si>
  <si>
    <t>62306**********99839</t>
  </si>
  <si>
    <t>153*****344</t>
  </si>
  <si>
    <t>海潮坝</t>
  </si>
  <si>
    <t>刘远汉</t>
  </si>
  <si>
    <t>622223********2810</t>
  </si>
  <si>
    <t>62306**********8732</t>
  </si>
  <si>
    <t>153*****027</t>
  </si>
  <si>
    <t>曹月先</t>
  </si>
  <si>
    <t>62306**********58420</t>
  </si>
  <si>
    <t>139*****532</t>
  </si>
  <si>
    <t>金山村</t>
  </si>
  <si>
    <t>池军清</t>
  </si>
  <si>
    <t>622223********3331</t>
  </si>
  <si>
    <t>62306**********3008</t>
  </si>
  <si>
    <t>136*****556</t>
  </si>
  <si>
    <t>田森</t>
  </si>
  <si>
    <t>622223********331X</t>
  </si>
  <si>
    <t>62306**********5564</t>
  </si>
  <si>
    <t>139*****255</t>
  </si>
  <si>
    <t>张秀莲</t>
  </si>
  <si>
    <t>622223********134X</t>
  </si>
  <si>
    <t>32021**********632</t>
  </si>
  <si>
    <t>139*****796</t>
  </si>
  <si>
    <t>铨将村</t>
  </si>
  <si>
    <t>刘世贵</t>
  </si>
  <si>
    <t>622223********2812</t>
  </si>
  <si>
    <t>62306**********8151</t>
  </si>
  <si>
    <t>153*****823</t>
  </si>
  <si>
    <t>钟学清</t>
  </si>
  <si>
    <t>622223********2818</t>
  </si>
  <si>
    <t>62306**********0723</t>
  </si>
  <si>
    <t>153*****285</t>
  </si>
  <si>
    <t>程玉玲</t>
  </si>
  <si>
    <t>622223********2825</t>
  </si>
  <si>
    <t>62306**********9079</t>
  </si>
  <si>
    <t>153*****583</t>
  </si>
  <si>
    <t>刘得伟</t>
  </si>
  <si>
    <t>62306**********6770</t>
  </si>
  <si>
    <t>四堡村</t>
  </si>
  <si>
    <t>张自荣</t>
  </si>
  <si>
    <t>62306**********1607</t>
  </si>
  <si>
    <t>180*****934</t>
  </si>
  <si>
    <t>任海宽</t>
  </si>
  <si>
    <t>622223********2850</t>
  </si>
  <si>
    <t>62306**********4255</t>
  </si>
  <si>
    <t>139*****116</t>
  </si>
  <si>
    <t>张自财</t>
  </si>
  <si>
    <t>62306**********1201</t>
  </si>
  <si>
    <t>189*****240</t>
  </si>
  <si>
    <t>郑吉武</t>
  </si>
  <si>
    <t>622223********2813</t>
  </si>
  <si>
    <t>62306**********2365</t>
  </si>
  <si>
    <t>151*****983</t>
  </si>
  <si>
    <t>王官村</t>
  </si>
  <si>
    <t>陈先荣</t>
  </si>
  <si>
    <t>62306**********7440</t>
  </si>
  <si>
    <t>153*****659</t>
  </si>
  <si>
    <t>王建捷</t>
  </si>
  <si>
    <t>622223********2822</t>
  </si>
  <si>
    <t>62306**********8610</t>
  </si>
  <si>
    <t>153*****865</t>
  </si>
  <si>
    <t>武玉玲</t>
  </si>
  <si>
    <t>622223********2824</t>
  </si>
  <si>
    <t>62306**********2559</t>
  </si>
  <si>
    <t>187*****045</t>
  </si>
  <si>
    <t>王甸红</t>
  </si>
  <si>
    <t>62306**********2473</t>
  </si>
  <si>
    <t>152*****570</t>
  </si>
  <si>
    <t>五坝村</t>
  </si>
  <si>
    <t>周荣</t>
  </si>
  <si>
    <t>622223********2835</t>
  </si>
  <si>
    <t>62306**********3998</t>
  </si>
  <si>
    <t>187*****579</t>
  </si>
  <si>
    <t>吕永风</t>
  </si>
  <si>
    <t>622223********282X</t>
  </si>
  <si>
    <t>62306**********3990</t>
  </si>
  <si>
    <t>139*****316</t>
  </si>
  <si>
    <t>刘得成</t>
  </si>
  <si>
    <t>62306**********4163</t>
  </si>
  <si>
    <t>181*****416</t>
  </si>
  <si>
    <t>陈清仁</t>
  </si>
  <si>
    <t>181*****810</t>
  </si>
  <si>
    <t>赵希魁</t>
  </si>
  <si>
    <t>622223********2877</t>
  </si>
  <si>
    <t>62306**********1212</t>
  </si>
  <si>
    <t>153*****971</t>
  </si>
  <si>
    <t>付俊林</t>
  </si>
  <si>
    <t>62306**********8917</t>
  </si>
  <si>
    <t>153*****015</t>
  </si>
  <si>
    <t>西上坝村</t>
  </si>
  <si>
    <t>王万兵</t>
  </si>
  <si>
    <t>622223********2837</t>
  </si>
  <si>
    <t>62306**********3838</t>
  </si>
  <si>
    <t>181*****379</t>
  </si>
  <si>
    <t>武赞贵</t>
  </si>
  <si>
    <t>62306**********0742</t>
  </si>
  <si>
    <t>乡村设施管理员</t>
  </si>
  <si>
    <t>133*****120</t>
  </si>
  <si>
    <t>韩磊</t>
  </si>
  <si>
    <t>622223********281X</t>
  </si>
  <si>
    <t>62306**********5372</t>
  </si>
  <si>
    <t>181*****449</t>
  </si>
  <si>
    <t>钱兴天</t>
  </si>
  <si>
    <t>622223********2819</t>
  </si>
  <si>
    <t>62306**********0812</t>
  </si>
  <si>
    <t>139*****753</t>
  </si>
  <si>
    <t>新民村</t>
  </si>
  <si>
    <t>王五生</t>
  </si>
  <si>
    <t>622223********3312</t>
  </si>
  <si>
    <t>62306**********5656</t>
  </si>
  <si>
    <t>153*****382</t>
  </si>
  <si>
    <t>王文学</t>
  </si>
  <si>
    <t>623023********2813</t>
  </si>
  <si>
    <t>62306**********5631</t>
  </si>
  <si>
    <t>182*****146</t>
  </si>
  <si>
    <t>李成海</t>
  </si>
  <si>
    <t>623023********3919</t>
  </si>
  <si>
    <t>62306**********4261</t>
  </si>
  <si>
    <t>187*****499</t>
  </si>
  <si>
    <t>赵岗村</t>
  </si>
  <si>
    <t>周金香</t>
  </si>
  <si>
    <t>622223********3620</t>
  </si>
  <si>
    <t>62306**********8208</t>
  </si>
  <si>
    <t>153*****933</t>
  </si>
  <si>
    <t>柴虎</t>
  </si>
  <si>
    <t>62306**********0043</t>
  </si>
  <si>
    <t>153*****915</t>
  </si>
  <si>
    <t>王维昌</t>
  </si>
  <si>
    <t>62306**********6095</t>
  </si>
  <si>
    <t>153*****072</t>
  </si>
  <si>
    <t>杨文花</t>
  </si>
  <si>
    <t>622223********3328</t>
  </si>
  <si>
    <t>62306**********7101</t>
  </si>
  <si>
    <t>153*****952</t>
  </si>
  <si>
    <t>五庄村</t>
  </si>
  <si>
    <t>王伟</t>
  </si>
  <si>
    <t>622223********3315</t>
  </si>
  <si>
    <t>62306**********5429</t>
  </si>
  <si>
    <t>136*****194</t>
  </si>
  <si>
    <t>刘成</t>
  </si>
  <si>
    <t>62306**********5960</t>
  </si>
  <si>
    <t>189*****255</t>
  </si>
  <si>
    <t>钱浩军</t>
  </si>
  <si>
    <t>622223********3334</t>
  </si>
  <si>
    <t>62306**********9681</t>
  </si>
  <si>
    <t>181*****879</t>
  </si>
  <si>
    <t>姚积善</t>
  </si>
  <si>
    <t>62306**********8340</t>
  </si>
  <si>
    <t>152*****724</t>
  </si>
  <si>
    <t>四坝村</t>
  </si>
  <si>
    <t>李发喜</t>
  </si>
  <si>
    <t>62306**********7649</t>
  </si>
  <si>
    <t>153*****677</t>
  </si>
  <si>
    <t>李生喜</t>
  </si>
  <si>
    <t>622223********2830</t>
  </si>
  <si>
    <t>62306**********5076</t>
  </si>
  <si>
    <t>138*****336</t>
  </si>
  <si>
    <t>四坝</t>
  </si>
  <si>
    <t>张栋林</t>
  </si>
  <si>
    <t>62306**********7580</t>
  </si>
  <si>
    <t>139*****929</t>
  </si>
  <si>
    <t>史兴连</t>
  </si>
  <si>
    <t>62306**********4165</t>
  </si>
  <si>
    <t>183*****831</t>
  </si>
  <si>
    <t>六坝村</t>
  </si>
  <si>
    <t>王永会</t>
  </si>
  <si>
    <t>62306**********6778</t>
  </si>
  <si>
    <t>189*****349</t>
  </si>
  <si>
    <t>王大福</t>
  </si>
  <si>
    <t>622223********2817</t>
  </si>
  <si>
    <t>62306**********2553</t>
  </si>
  <si>
    <t>136*****891</t>
  </si>
  <si>
    <t>张月凤</t>
  </si>
  <si>
    <t>622223********2867</t>
  </si>
  <si>
    <t>62306**********8468</t>
  </si>
  <si>
    <t>152*****630</t>
  </si>
  <si>
    <t>张秀兰</t>
  </si>
  <si>
    <t>622223********4124</t>
  </si>
  <si>
    <t>62306**********7734</t>
  </si>
  <si>
    <t>153*****745</t>
  </si>
  <si>
    <t>高丕华</t>
  </si>
  <si>
    <t>62306**********1823</t>
  </si>
  <si>
    <t>180*****409</t>
  </si>
  <si>
    <t>张霞</t>
  </si>
  <si>
    <t>622223********2820</t>
  </si>
  <si>
    <t>62306**********7577</t>
  </si>
  <si>
    <t>150*****416</t>
  </si>
  <si>
    <t>韩武村</t>
  </si>
  <si>
    <t>马爱萍</t>
  </si>
  <si>
    <t>622223********2848</t>
  </si>
  <si>
    <t>62306**********4217</t>
  </si>
  <si>
    <t>180*****510</t>
  </si>
  <si>
    <t>韩登龙</t>
  </si>
  <si>
    <t>62306**********1585</t>
  </si>
  <si>
    <t>153*****325</t>
  </si>
  <si>
    <t>武赞秀</t>
  </si>
  <si>
    <t>622223********2831</t>
  </si>
  <si>
    <t>62306**********7426</t>
  </si>
  <si>
    <t>153*****259</t>
  </si>
  <si>
    <t>顺化镇</t>
  </si>
  <si>
    <t>青松村</t>
  </si>
  <si>
    <t>张秀琴</t>
  </si>
  <si>
    <t>622223********3640</t>
  </si>
  <si>
    <t>农商银行顺化支行</t>
  </si>
  <si>
    <t>62306**********6984</t>
  </si>
  <si>
    <t>181*****838</t>
  </si>
  <si>
    <t>张淑兰</t>
  </si>
  <si>
    <t>62306**********6307</t>
  </si>
  <si>
    <t>181*****723</t>
  </si>
  <si>
    <t>韩玉德</t>
  </si>
  <si>
    <t>622223********3631</t>
  </si>
  <si>
    <t>62306**********8411</t>
  </si>
  <si>
    <t>133*****935</t>
  </si>
  <si>
    <t>宋开俊</t>
  </si>
  <si>
    <t>622223********3613</t>
  </si>
  <si>
    <t>62306**********1761</t>
  </si>
  <si>
    <t>181*****591</t>
  </si>
  <si>
    <t>土城村</t>
  </si>
  <si>
    <t>土克永</t>
  </si>
  <si>
    <t>622223********361X</t>
  </si>
  <si>
    <t>62306**********5003</t>
  </si>
  <si>
    <t>189*****705</t>
  </si>
  <si>
    <t>保继财</t>
  </si>
  <si>
    <t>622223********3610</t>
  </si>
  <si>
    <t>62306**********5428</t>
  </si>
  <si>
    <t>136*****301</t>
  </si>
  <si>
    <t>陈菊玲</t>
  </si>
  <si>
    <t>622223********3625</t>
  </si>
  <si>
    <t>62306**********0128</t>
  </si>
  <si>
    <t>180*****526</t>
  </si>
  <si>
    <t>曹营村</t>
  </si>
  <si>
    <t>陈桂玲</t>
  </si>
  <si>
    <t>622223********3624</t>
  </si>
  <si>
    <t>62306**********8337</t>
  </si>
  <si>
    <t>181*****132</t>
  </si>
  <si>
    <t>王学鹏</t>
  </si>
  <si>
    <t>622223********3614</t>
  </si>
  <si>
    <t>62306**********8153</t>
  </si>
  <si>
    <t>杨世海</t>
  </si>
  <si>
    <t>622223********3616</t>
  </si>
  <si>
    <t>62306**********9011</t>
  </si>
  <si>
    <t>182*****367</t>
  </si>
  <si>
    <t>付秀花</t>
  </si>
  <si>
    <t>62306**********9913</t>
  </si>
  <si>
    <t>147*****322</t>
  </si>
  <si>
    <t>列四坝村</t>
  </si>
  <si>
    <t>赵条普</t>
  </si>
  <si>
    <t>62306**********1096</t>
  </si>
  <si>
    <t>187*****210</t>
  </si>
  <si>
    <t>赵泽</t>
  </si>
  <si>
    <t>622223********3619</t>
  </si>
  <si>
    <t>62306**********1799</t>
  </si>
  <si>
    <t>153*****462</t>
  </si>
  <si>
    <t>吴新玲</t>
  </si>
  <si>
    <t>622223********1826</t>
  </si>
  <si>
    <t>62306**********8543</t>
  </si>
  <si>
    <t>韩积鹏</t>
  </si>
  <si>
    <t>62306**********1131</t>
  </si>
  <si>
    <t>133*****577</t>
  </si>
  <si>
    <t>上天乐村</t>
  </si>
  <si>
    <t>张之生</t>
  </si>
  <si>
    <t>62306**********9038</t>
  </si>
  <si>
    <t>152*****249</t>
  </si>
  <si>
    <t>杨润虎</t>
  </si>
  <si>
    <t>62306**********7114</t>
  </si>
  <si>
    <t>151*****280</t>
  </si>
  <si>
    <t>张义</t>
  </si>
  <si>
    <t>622223********3617</t>
  </si>
  <si>
    <t>62306**********7812</t>
  </si>
  <si>
    <t>180*****125</t>
  </si>
  <si>
    <t>王得山</t>
  </si>
  <si>
    <t>622223********3611</t>
  </si>
  <si>
    <t>62306**********3518</t>
  </si>
  <si>
    <t>181*****872</t>
  </si>
  <si>
    <t>松树村</t>
  </si>
  <si>
    <t>韩育国</t>
  </si>
  <si>
    <t>62306**********7604</t>
  </si>
  <si>
    <t>180*****429</t>
  </si>
  <si>
    <t>闫增秀</t>
  </si>
  <si>
    <t>622223********3634</t>
  </si>
  <si>
    <t>62306**********0926</t>
  </si>
  <si>
    <t>138*****856</t>
  </si>
  <si>
    <t>韩绪国</t>
  </si>
  <si>
    <t>62306**********7422</t>
  </si>
  <si>
    <t>153*****530</t>
  </si>
  <si>
    <t>张荣</t>
  </si>
  <si>
    <t>153*****354</t>
  </si>
  <si>
    <t>张宋村</t>
  </si>
  <si>
    <t>王晓萍</t>
  </si>
  <si>
    <t>622223********3622</t>
  </si>
  <si>
    <t>62306**********9515</t>
  </si>
  <si>
    <t>189*****641</t>
  </si>
  <si>
    <t>宋一儒</t>
  </si>
  <si>
    <t>622223********3633</t>
  </si>
  <si>
    <t>62306**********2114</t>
  </si>
  <si>
    <t>177*****055</t>
  </si>
  <si>
    <t>张强国</t>
  </si>
  <si>
    <t>622223********3635</t>
  </si>
  <si>
    <t>62306**********5837</t>
  </si>
  <si>
    <t>153*****935</t>
  </si>
  <si>
    <t>宋强儒</t>
  </si>
  <si>
    <t>62306**********1240</t>
  </si>
  <si>
    <t>136*****626</t>
  </si>
  <si>
    <t>油房村</t>
  </si>
  <si>
    <t>张兴文</t>
  </si>
  <si>
    <t>622223********363X</t>
  </si>
  <si>
    <t>62306**********8398</t>
  </si>
  <si>
    <t>张存文</t>
  </si>
  <si>
    <t>62306**********2204</t>
  </si>
  <si>
    <t>152*****273</t>
  </si>
  <si>
    <t>宋平</t>
  </si>
  <si>
    <t>622223********3630</t>
  </si>
  <si>
    <t>62306**********6859</t>
  </si>
  <si>
    <t>7-8月</t>
  </si>
  <si>
    <t>139*****847</t>
  </si>
  <si>
    <t>王明德</t>
  </si>
  <si>
    <t>62306**********0802</t>
  </si>
  <si>
    <t>9月</t>
  </si>
  <si>
    <t>180*****491</t>
  </si>
  <si>
    <t>顺化堡村</t>
  </si>
  <si>
    <t>王世品</t>
  </si>
  <si>
    <t>622223********3652</t>
  </si>
  <si>
    <t>62306**********1188</t>
  </si>
  <si>
    <t>150*****917</t>
  </si>
  <si>
    <t>牛喜</t>
  </si>
  <si>
    <t>62306**********0778</t>
  </si>
  <si>
    <t>181*****062</t>
  </si>
  <si>
    <t>刘会荣</t>
  </si>
  <si>
    <t>62306**********0013</t>
  </si>
  <si>
    <t>153*****206</t>
  </si>
  <si>
    <t>金秀兰</t>
  </si>
  <si>
    <t>622223********3621</t>
  </si>
  <si>
    <t>62306**********3608</t>
  </si>
  <si>
    <t>181*****146</t>
  </si>
  <si>
    <t>杨向慧</t>
  </si>
  <si>
    <t>622223********3623</t>
  </si>
  <si>
    <t>62306**********2386</t>
  </si>
  <si>
    <t>139*****343</t>
  </si>
  <si>
    <t>牛志会</t>
  </si>
  <si>
    <t>62306**********2341</t>
  </si>
  <si>
    <t>138*****986</t>
  </si>
  <si>
    <t>宗寨村</t>
  </si>
  <si>
    <t>武晓琴</t>
  </si>
  <si>
    <t>杨璟虎</t>
  </si>
  <si>
    <t>62306**********0600</t>
  </si>
  <si>
    <t>181*****230</t>
  </si>
  <si>
    <t>刘霞</t>
  </si>
  <si>
    <t>622223********3629</t>
  </si>
  <si>
    <t>62306**********4167</t>
  </si>
  <si>
    <t>181*****577</t>
  </si>
  <si>
    <t>旧堡村</t>
  </si>
  <si>
    <t>陈秀林</t>
  </si>
  <si>
    <t>622223********3643</t>
  </si>
  <si>
    <t>62306**********5066</t>
  </si>
  <si>
    <t>133*****00</t>
  </si>
  <si>
    <t>张正勋</t>
  </si>
  <si>
    <t>62306**********9110</t>
  </si>
  <si>
    <t>136*****214</t>
  </si>
  <si>
    <t>马桂芳</t>
  </si>
  <si>
    <t>62306**********6791</t>
  </si>
  <si>
    <t>180*****913</t>
  </si>
  <si>
    <t>徐士杰</t>
  </si>
  <si>
    <t>62306**********7063</t>
  </si>
  <si>
    <t>153*****182</t>
  </si>
  <si>
    <t>新天乐村</t>
  </si>
  <si>
    <t>王德新</t>
  </si>
  <si>
    <t>62306**********6986</t>
  </si>
  <si>
    <t>184*****568</t>
  </si>
  <si>
    <t>周小琴</t>
  </si>
  <si>
    <t>62306**********3313</t>
  </si>
  <si>
    <t>151*****128</t>
  </si>
  <si>
    <t>邓俊林</t>
  </si>
  <si>
    <t>62306**********6681</t>
  </si>
  <si>
    <t>138*****191</t>
  </si>
  <si>
    <t>王银业</t>
  </si>
  <si>
    <t>622223********2612</t>
  </si>
  <si>
    <t>62306**********9147</t>
  </si>
  <si>
    <t>180*****959</t>
  </si>
  <si>
    <t>下天乐村</t>
  </si>
  <si>
    <t>闫斌</t>
  </si>
  <si>
    <t>622223********3632</t>
  </si>
  <si>
    <t>62306**********0791</t>
  </si>
  <si>
    <t>闫守志</t>
  </si>
  <si>
    <t>622223********3618</t>
  </si>
  <si>
    <t>62306**********1907</t>
  </si>
  <si>
    <t>151*****496</t>
  </si>
  <si>
    <t>王雄业</t>
  </si>
  <si>
    <t>622223********3638</t>
  </si>
  <si>
    <t>62306**********9452</t>
  </si>
  <si>
    <t>181*****365</t>
  </si>
  <si>
    <t>闫爱龙</t>
  </si>
  <si>
    <t>622223********3639</t>
  </si>
  <si>
    <t>62306**********4320</t>
  </si>
  <si>
    <t>152*****991</t>
  </si>
  <si>
    <t>丰乐镇</t>
  </si>
  <si>
    <t>武城村</t>
  </si>
  <si>
    <t>韩福珍</t>
  </si>
  <si>
    <t>622223********420x</t>
  </si>
  <si>
    <t>甘肃民乐农村商业银行</t>
  </si>
  <si>
    <t>62306**********9550</t>
  </si>
  <si>
    <t>180*****121</t>
  </si>
  <si>
    <t>郝桂香</t>
  </si>
  <si>
    <t>622223********4122</t>
  </si>
  <si>
    <t>62306**********9766</t>
  </si>
  <si>
    <t>151*****949</t>
  </si>
  <si>
    <t>乔兰花</t>
  </si>
  <si>
    <t>622223********4187</t>
  </si>
  <si>
    <t>62306**********8952</t>
  </si>
  <si>
    <t>139*****425</t>
  </si>
  <si>
    <t>双营村</t>
  </si>
  <si>
    <t>罗安祥</t>
  </si>
  <si>
    <t>622223********4114</t>
  </si>
  <si>
    <t>62306**********2744</t>
  </si>
  <si>
    <t>151*****019</t>
  </si>
  <si>
    <t>何增念</t>
  </si>
  <si>
    <t>622223********4132</t>
  </si>
  <si>
    <t>62306**********8983</t>
  </si>
  <si>
    <t>199*****325</t>
  </si>
  <si>
    <t>何增玉</t>
  </si>
  <si>
    <t>622223********4118</t>
  </si>
  <si>
    <t>187*****672</t>
  </si>
  <si>
    <t>何增杰</t>
  </si>
  <si>
    <t>622223********4111</t>
  </si>
  <si>
    <t>62306**********1674</t>
  </si>
  <si>
    <t>139*****449</t>
  </si>
  <si>
    <t>王翠花</t>
  </si>
  <si>
    <t>622223********4129</t>
  </si>
  <si>
    <t>62306**********4098</t>
  </si>
  <si>
    <t>151*****953</t>
  </si>
  <si>
    <t>王增荣</t>
  </si>
  <si>
    <t>622223********4116</t>
  </si>
  <si>
    <t>中国农业银行股份有限公司张掖北街支行</t>
  </si>
  <si>
    <t>62306**********3071</t>
  </si>
  <si>
    <t>152*****931</t>
  </si>
  <si>
    <t>王之华</t>
  </si>
  <si>
    <t>622223********4112</t>
  </si>
  <si>
    <t>白庙村</t>
  </si>
  <si>
    <t>郝之勤</t>
  </si>
  <si>
    <t>622223********4115</t>
  </si>
  <si>
    <t>62306**********9578</t>
  </si>
  <si>
    <t>张喜</t>
  </si>
  <si>
    <t>62306**********9780</t>
  </si>
  <si>
    <t>153*****853</t>
  </si>
  <si>
    <t>张鹏</t>
  </si>
  <si>
    <t>622223********4134</t>
  </si>
  <si>
    <t>62306**********2372</t>
  </si>
  <si>
    <t>绿化员、道路管护员</t>
  </si>
  <si>
    <t>139*****562</t>
  </si>
  <si>
    <t>王登福</t>
  </si>
  <si>
    <t>62306**********9442</t>
  </si>
  <si>
    <t>151*****700</t>
  </si>
  <si>
    <t>王成礼</t>
  </si>
  <si>
    <t>622223********4119</t>
  </si>
  <si>
    <t>62306**********1112</t>
  </si>
  <si>
    <t>139*****849</t>
  </si>
  <si>
    <t>李菊香</t>
  </si>
  <si>
    <t>151*****223</t>
  </si>
  <si>
    <t>张满村</t>
  </si>
  <si>
    <t>韩鹏</t>
  </si>
  <si>
    <t>622223********4113</t>
  </si>
  <si>
    <t>62306**********3815</t>
  </si>
  <si>
    <t>153*****961</t>
  </si>
  <si>
    <t>韩才善</t>
  </si>
  <si>
    <t>622223********4117</t>
  </si>
  <si>
    <t>62306**********3427</t>
  </si>
  <si>
    <t>138*****269</t>
  </si>
  <si>
    <t>武秋兰</t>
  </si>
  <si>
    <t>622223********4125</t>
  </si>
  <si>
    <t>62306**********0247</t>
  </si>
  <si>
    <t>153*****443</t>
  </si>
  <si>
    <t>姚存强</t>
  </si>
  <si>
    <t>622223********4137</t>
  </si>
  <si>
    <t>62306**********9159</t>
  </si>
  <si>
    <t>136*****460</t>
  </si>
  <si>
    <t>陈自勤</t>
  </si>
  <si>
    <t>622223********4130</t>
  </si>
  <si>
    <t>62306**********8709</t>
  </si>
  <si>
    <t>187*****996</t>
  </si>
  <si>
    <t>卧马村</t>
  </si>
  <si>
    <t>张会文</t>
  </si>
  <si>
    <t>622223********4127</t>
  </si>
  <si>
    <t>62306**********8035</t>
  </si>
  <si>
    <t>181*****083</t>
  </si>
  <si>
    <t>张宏成</t>
  </si>
  <si>
    <t>622223********4131</t>
  </si>
  <si>
    <t>62306**********0407</t>
  </si>
  <si>
    <t>152*****855</t>
  </si>
  <si>
    <t>史兴家</t>
  </si>
  <si>
    <t>622223********4156</t>
  </si>
  <si>
    <t>62306**********5189</t>
  </si>
  <si>
    <t>180*****403</t>
  </si>
  <si>
    <t>秦多善</t>
  </si>
  <si>
    <t>62306**********4968</t>
  </si>
  <si>
    <t>乡村公共安全</t>
  </si>
  <si>
    <t>151*****912</t>
  </si>
  <si>
    <t>刘庄村</t>
  </si>
  <si>
    <t>郭守珍</t>
  </si>
  <si>
    <t>632221********0066</t>
  </si>
  <si>
    <t>62306**********3070</t>
  </si>
  <si>
    <t>188*****718</t>
  </si>
  <si>
    <t>张国吉</t>
  </si>
  <si>
    <t>62306**********5566</t>
  </si>
  <si>
    <t>139*****950</t>
  </si>
  <si>
    <t>张慧英</t>
  </si>
  <si>
    <t>62306**********5863</t>
  </si>
  <si>
    <t>涌泉村</t>
  </si>
  <si>
    <t>周芳</t>
  </si>
  <si>
    <t>622223********4663</t>
  </si>
  <si>
    <t>62306**********0143</t>
  </si>
  <si>
    <t>181*****530</t>
  </si>
  <si>
    <t>刘桂花</t>
  </si>
  <si>
    <t>622223********4160</t>
  </si>
  <si>
    <t>62306**********3265</t>
  </si>
  <si>
    <t>182*****935</t>
  </si>
  <si>
    <t>胡万锋</t>
  </si>
  <si>
    <t>62306**********2580</t>
  </si>
  <si>
    <t>187*****915</t>
  </si>
  <si>
    <t>易湾村</t>
  </si>
  <si>
    <t>姚爱花</t>
  </si>
  <si>
    <t>622223********4162</t>
  </si>
  <si>
    <t>62306**********6636</t>
  </si>
  <si>
    <t>153*****641</t>
  </si>
  <si>
    <t>韩淑桂</t>
  </si>
  <si>
    <t>622223********4147</t>
  </si>
  <si>
    <t>62306**********9542</t>
  </si>
  <si>
    <t>136*****644</t>
  </si>
  <si>
    <t>武学军</t>
  </si>
  <si>
    <t>62306**********5760</t>
  </si>
  <si>
    <t>张兆福</t>
  </si>
  <si>
    <t>62306**********0163</t>
  </si>
  <si>
    <t>189*****464</t>
  </si>
  <si>
    <t>张琮昌</t>
  </si>
  <si>
    <t>62306**********3444</t>
  </si>
  <si>
    <t>151*****862</t>
  </si>
  <si>
    <t>钟延良</t>
  </si>
  <si>
    <t>62306**********7205</t>
  </si>
  <si>
    <t>181*****702</t>
  </si>
  <si>
    <t>何增寿</t>
  </si>
  <si>
    <t>622223********4110</t>
  </si>
  <si>
    <t>62306**********0365</t>
  </si>
  <si>
    <t>181*****374</t>
  </si>
  <si>
    <t>薛文成</t>
  </si>
  <si>
    <t>62306**********8754</t>
  </si>
  <si>
    <t>152*****104</t>
  </si>
  <si>
    <t>新天镇</t>
  </si>
  <si>
    <t>李寨村</t>
  </si>
  <si>
    <t>李文彪</t>
  </si>
  <si>
    <t>622223********5114</t>
  </si>
  <si>
    <t>民乐县农商银行新天支行</t>
  </si>
  <si>
    <t>62306**********5648</t>
  </si>
  <si>
    <t>180*****408</t>
  </si>
  <si>
    <t>李存花</t>
  </si>
  <si>
    <t>622223********5123</t>
  </si>
  <si>
    <t>153*****553</t>
  </si>
  <si>
    <t>张晓梅</t>
  </si>
  <si>
    <t>622223********0320</t>
  </si>
  <si>
    <t>62306**********3280</t>
  </si>
  <si>
    <t>153*****160</t>
  </si>
  <si>
    <t>胡著肇</t>
  </si>
  <si>
    <t>622223********5130</t>
  </si>
  <si>
    <t>62306**********2059</t>
  </si>
  <si>
    <t>138*****039</t>
  </si>
  <si>
    <t>上姚村</t>
  </si>
  <si>
    <t>薛吉</t>
  </si>
  <si>
    <t>622223********4613</t>
  </si>
  <si>
    <t>62306**********5562</t>
  </si>
  <si>
    <t>187*****152</t>
  </si>
  <si>
    <t>王秀芳</t>
  </si>
  <si>
    <t>622223********462X</t>
  </si>
  <si>
    <t>62306**********0225</t>
  </si>
  <si>
    <t>153*****522</t>
  </si>
  <si>
    <t>薛军民</t>
  </si>
  <si>
    <t>622223********4633</t>
  </si>
  <si>
    <t>62306**********1675</t>
  </si>
  <si>
    <t>道路交通劝导员</t>
  </si>
  <si>
    <t>138*****805</t>
  </si>
  <si>
    <t>薛国民</t>
  </si>
  <si>
    <t>62306**********9706</t>
  </si>
  <si>
    <t>151*****436</t>
  </si>
  <si>
    <t>王什村</t>
  </si>
  <si>
    <t>朱希德</t>
  </si>
  <si>
    <t>622223********463X</t>
  </si>
  <si>
    <t>62306**********5954</t>
  </si>
  <si>
    <t>136*****210</t>
  </si>
  <si>
    <t>陈应军</t>
  </si>
  <si>
    <t>622223********4614</t>
  </si>
  <si>
    <t>62306**********7475</t>
  </si>
  <si>
    <t>崔思明</t>
  </si>
  <si>
    <t>622223********4612</t>
  </si>
  <si>
    <t>62306**********9026</t>
  </si>
  <si>
    <t>182*****835</t>
  </si>
  <si>
    <t>大王庄村</t>
  </si>
  <si>
    <t>王秀花</t>
  </si>
  <si>
    <t>622223********4628</t>
  </si>
  <si>
    <t>62306**********2232</t>
  </si>
  <si>
    <t>153*****030</t>
  </si>
  <si>
    <t>王禹</t>
  </si>
  <si>
    <t>622223********4617</t>
  </si>
  <si>
    <t>62306**********2513</t>
  </si>
  <si>
    <t>181*****616</t>
  </si>
  <si>
    <t>常兰香</t>
  </si>
  <si>
    <t>622223********4648</t>
  </si>
  <si>
    <t>62306**********7323</t>
  </si>
  <si>
    <t>153*****272</t>
  </si>
  <si>
    <t>太平村</t>
  </si>
  <si>
    <t>郑福</t>
  </si>
  <si>
    <t>622223********4618</t>
  </si>
  <si>
    <t>62306**********2724</t>
  </si>
  <si>
    <t>138*****103</t>
  </si>
  <si>
    <t>李永义</t>
  </si>
  <si>
    <t>622223********4630</t>
  </si>
  <si>
    <t>62306**********3806</t>
  </si>
  <si>
    <t>138*****141</t>
  </si>
  <si>
    <t>周晓霞</t>
  </si>
  <si>
    <t>622223********4629</t>
  </si>
  <si>
    <t>62306**********4985</t>
  </si>
  <si>
    <t>150*****014</t>
  </si>
  <si>
    <t>郑茂</t>
  </si>
  <si>
    <t>622223********4615</t>
  </si>
  <si>
    <t>62306**********7345</t>
  </si>
  <si>
    <t>177*****435</t>
  </si>
  <si>
    <t>钱寨村</t>
  </si>
  <si>
    <t>李文年</t>
  </si>
  <si>
    <t>622223********5119</t>
  </si>
  <si>
    <t>62306**********1237</t>
  </si>
  <si>
    <t>152*****964</t>
  </si>
  <si>
    <t>肖军年</t>
  </si>
  <si>
    <t>622223********5133</t>
  </si>
  <si>
    <t>62306**********0154</t>
  </si>
  <si>
    <t>187*****926</t>
  </si>
  <si>
    <t>杨秀珍</t>
  </si>
  <si>
    <t>622223********512X</t>
  </si>
  <si>
    <t>62306**********0413</t>
  </si>
  <si>
    <t>153*****910</t>
  </si>
  <si>
    <t>钱武</t>
  </si>
  <si>
    <t>622223********5151</t>
  </si>
  <si>
    <t>62306**********4458</t>
  </si>
  <si>
    <t>180*****564</t>
  </si>
  <si>
    <t>杏园村</t>
  </si>
  <si>
    <t>王春槐</t>
  </si>
  <si>
    <t>622223********5118</t>
  </si>
  <si>
    <t>62306**********4591</t>
  </si>
  <si>
    <t>151*****689</t>
  </si>
  <si>
    <t>黄子存</t>
  </si>
  <si>
    <t>62306**********1399</t>
  </si>
  <si>
    <t>180*****060</t>
  </si>
  <si>
    <t>山寨村</t>
  </si>
  <si>
    <t>张峰</t>
  </si>
  <si>
    <t>622223********4616</t>
  </si>
  <si>
    <t>62306**********9897</t>
  </si>
  <si>
    <t>180*****151</t>
  </si>
  <si>
    <t>吕庄村</t>
  </si>
  <si>
    <t>622223********5134</t>
  </si>
  <si>
    <t>62306**********3865</t>
  </si>
  <si>
    <t>153*****855</t>
  </si>
  <si>
    <t>钱万喜</t>
  </si>
  <si>
    <t>622223********5111</t>
  </si>
  <si>
    <t>62306**********7471</t>
  </si>
  <si>
    <t>182*****624</t>
  </si>
  <si>
    <t>三寨村</t>
  </si>
  <si>
    <t>李会基</t>
  </si>
  <si>
    <t>622223********5113</t>
  </si>
  <si>
    <t>62306**********8884</t>
  </si>
  <si>
    <t>181*****452</t>
  </si>
  <si>
    <t>董永秀</t>
  </si>
  <si>
    <t>62306**********8064</t>
  </si>
  <si>
    <t>182*****416</t>
  </si>
  <si>
    <t>马才兰</t>
  </si>
  <si>
    <t>622223********515x</t>
  </si>
  <si>
    <t>62306**********9427</t>
  </si>
  <si>
    <t>穆廷富</t>
  </si>
  <si>
    <t>62306**********0508</t>
  </si>
  <si>
    <t>152*****884</t>
  </si>
  <si>
    <t>马均村</t>
  </si>
  <si>
    <t>王守荣</t>
  </si>
  <si>
    <t>62306**********4774</t>
  </si>
  <si>
    <t>156*****866</t>
  </si>
  <si>
    <t>高洪兵</t>
  </si>
  <si>
    <t>622223********4611</t>
  </si>
  <si>
    <t>62306**********9998</t>
  </si>
  <si>
    <t>151*****043</t>
  </si>
  <si>
    <t>杨学雁</t>
  </si>
  <si>
    <t>622223********4694</t>
  </si>
  <si>
    <t>136*****293</t>
  </si>
  <si>
    <t>闫户村</t>
  </si>
  <si>
    <t>郑如元</t>
  </si>
  <si>
    <t>187*****126</t>
  </si>
  <si>
    <t>许沙村</t>
  </si>
  <si>
    <t>王治仁</t>
  </si>
  <si>
    <t>62306**********6488</t>
  </si>
  <si>
    <t>153*****412</t>
  </si>
  <si>
    <t>吴油村</t>
  </si>
  <si>
    <t>王荣</t>
  </si>
  <si>
    <t>622223********461X</t>
  </si>
  <si>
    <t>62306**********7553</t>
  </si>
  <si>
    <t>189*****092</t>
  </si>
  <si>
    <t>刘国富</t>
  </si>
  <si>
    <t>62306**********6716</t>
  </si>
  <si>
    <t>133*****119</t>
  </si>
  <si>
    <t>韩营村</t>
  </si>
  <si>
    <t>葛接春</t>
  </si>
  <si>
    <t>62306**********9977</t>
  </si>
  <si>
    <t>153*****890</t>
  </si>
  <si>
    <t>巴连福</t>
  </si>
  <si>
    <t>62306**********2086</t>
  </si>
  <si>
    <t>173*****598</t>
  </si>
  <si>
    <t>孙湖盘</t>
  </si>
  <si>
    <t>62306**********7068</t>
  </si>
  <si>
    <t>151*****261</t>
  </si>
  <si>
    <t>葛腾春</t>
  </si>
  <si>
    <t>62306**********8075</t>
  </si>
  <si>
    <t>153*****760</t>
  </si>
  <si>
    <t>周陆村</t>
  </si>
  <si>
    <t>周志新</t>
  </si>
  <si>
    <t>622223********4631</t>
  </si>
  <si>
    <t>62306**********9070</t>
  </si>
  <si>
    <t>187*****890</t>
  </si>
  <si>
    <t>周贤</t>
  </si>
  <si>
    <t>622223********4638</t>
  </si>
  <si>
    <t>62306**********6218</t>
  </si>
  <si>
    <t>周有刚</t>
  </si>
  <si>
    <t>62306**********5087</t>
  </si>
  <si>
    <t>199*****148</t>
  </si>
  <si>
    <t>新天堡村</t>
  </si>
  <si>
    <t>陈秋香</t>
  </si>
  <si>
    <t>622223********5621</t>
  </si>
  <si>
    <t>62306**********0161</t>
  </si>
  <si>
    <t>155*****987</t>
  </si>
  <si>
    <t>薛才年</t>
  </si>
  <si>
    <t>62306**********1192</t>
  </si>
  <si>
    <t>199*****963</t>
  </si>
  <si>
    <t>贺玉香</t>
  </si>
  <si>
    <t>622222********24660</t>
  </si>
  <si>
    <t>62306**********5386</t>
  </si>
  <si>
    <t>153*****113</t>
  </si>
  <si>
    <t>金永志</t>
  </si>
  <si>
    <t>62306**********5964</t>
  </si>
  <si>
    <t>153*****055</t>
  </si>
  <si>
    <t>马延镇</t>
  </si>
  <si>
    <t>62306**********8072</t>
  </si>
  <si>
    <t>张文祥</t>
  </si>
  <si>
    <t>622223********4632</t>
  </si>
  <si>
    <t>62306**********8014</t>
  </si>
  <si>
    <t>181*****719</t>
  </si>
  <si>
    <t>下姚村</t>
  </si>
  <si>
    <t>胡秀萍</t>
  </si>
  <si>
    <t>62306**********3514</t>
  </si>
  <si>
    <t>181*****885</t>
  </si>
  <si>
    <t>刘惠玲</t>
  </si>
  <si>
    <t>622223********4640</t>
  </si>
  <si>
    <t>62306**********5071</t>
  </si>
  <si>
    <t>152*****152</t>
  </si>
  <si>
    <t>吕成国</t>
  </si>
  <si>
    <t>62306**********0911</t>
  </si>
  <si>
    <t>138*****634</t>
  </si>
  <si>
    <t>吕希瑾</t>
  </si>
  <si>
    <t>62306**********2875</t>
  </si>
  <si>
    <t>139*****460</t>
  </si>
  <si>
    <t>吕成青</t>
  </si>
  <si>
    <t>622223********4650</t>
  </si>
  <si>
    <t>62306**********1372</t>
  </si>
  <si>
    <t>189*****137</t>
  </si>
  <si>
    <t>薛寨村</t>
  </si>
  <si>
    <t>郑兴悦</t>
  </si>
  <si>
    <t>622223********5112</t>
  </si>
  <si>
    <t>62306**********5042</t>
  </si>
  <si>
    <t>181*****893</t>
  </si>
  <si>
    <t>张玉春</t>
  </si>
  <si>
    <t>622223********516X</t>
  </si>
  <si>
    <t>62306**********4631</t>
  </si>
  <si>
    <t>153*****754</t>
  </si>
  <si>
    <t>张建兵</t>
  </si>
  <si>
    <t>622223********5116</t>
  </si>
  <si>
    <t>62306**********5542</t>
  </si>
  <si>
    <t>180*****874</t>
  </si>
  <si>
    <t>郑腾云</t>
  </si>
  <si>
    <t>153*****818</t>
  </si>
  <si>
    <t>郑如国</t>
  </si>
  <si>
    <t>622223********5135</t>
  </si>
  <si>
    <t>62306**********2051</t>
  </si>
  <si>
    <t>181*****996</t>
  </si>
  <si>
    <t>柴青</t>
  </si>
  <si>
    <t>62306**********5968</t>
  </si>
  <si>
    <t>199*****540</t>
  </si>
  <si>
    <t>郑兵</t>
  </si>
  <si>
    <t>62306**********1722</t>
  </si>
  <si>
    <t>138*****176</t>
  </si>
  <si>
    <t>韩云莲</t>
  </si>
  <si>
    <t>622223********5147</t>
  </si>
  <si>
    <t>62306**********9699</t>
  </si>
  <si>
    <t>151*****082</t>
  </si>
  <si>
    <t>林山村</t>
  </si>
  <si>
    <t>吕桂林</t>
  </si>
  <si>
    <t>62306**********9852</t>
  </si>
  <si>
    <t>152*****986</t>
  </si>
  <si>
    <t>黄秀萍</t>
  </si>
  <si>
    <t>62306**********6643</t>
  </si>
  <si>
    <t>151*****140</t>
  </si>
  <si>
    <t>俞伯高</t>
  </si>
  <si>
    <t>622223********5110</t>
  </si>
  <si>
    <t>62306**********5677</t>
  </si>
  <si>
    <t>153*****264</t>
  </si>
  <si>
    <t>吕希堂</t>
  </si>
  <si>
    <t>62306**********3098</t>
  </si>
  <si>
    <t>182*****389</t>
  </si>
  <si>
    <t>张得祥</t>
  </si>
  <si>
    <t>622223********4658</t>
  </si>
  <si>
    <t>62306**********9657</t>
  </si>
  <si>
    <t>187*****121</t>
  </si>
  <si>
    <t>张成喜</t>
  </si>
  <si>
    <t>62306**********4443</t>
  </si>
  <si>
    <t>152*****858</t>
  </si>
  <si>
    <t>周志荣</t>
  </si>
  <si>
    <t>62306**********4809</t>
  </si>
  <si>
    <t>199*****336</t>
  </si>
  <si>
    <t>二寨村</t>
  </si>
  <si>
    <t>许宝峰</t>
  </si>
  <si>
    <t>62306**********3676</t>
  </si>
  <si>
    <t>153*****922</t>
  </si>
  <si>
    <t>尉喜</t>
  </si>
  <si>
    <t>622223********5138</t>
  </si>
  <si>
    <t>62306**********4278</t>
  </si>
  <si>
    <t>184*****127</t>
  </si>
  <si>
    <t>李玲香</t>
  </si>
  <si>
    <t>622223********5128</t>
  </si>
  <si>
    <t>62306**********3457</t>
  </si>
  <si>
    <t>152*****390</t>
  </si>
  <si>
    <t>张秀珍</t>
  </si>
  <si>
    <t>622223********5124</t>
  </si>
  <si>
    <t>62306**********1010</t>
  </si>
  <si>
    <t>199*****425</t>
  </si>
  <si>
    <t>62306**********3850</t>
  </si>
  <si>
    <t>李文康</t>
  </si>
  <si>
    <t>622223********511X</t>
  </si>
  <si>
    <t>62306**********0773</t>
  </si>
  <si>
    <t>154*****293</t>
  </si>
  <si>
    <t>李承杰</t>
  </si>
  <si>
    <t>622223********513X</t>
  </si>
  <si>
    <t>62306**********6243</t>
  </si>
  <si>
    <t>199*****765</t>
  </si>
  <si>
    <t>陈天军</t>
  </si>
  <si>
    <t>62306**********6717</t>
  </si>
  <si>
    <t>防溺水巡查员</t>
  </si>
  <si>
    <t>182*****422</t>
  </si>
  <si>
    <t>马翠花</t>
  </si>
  <si>
    <t>622223********4644</t>
  </si>
  <si>
    <t>62306**********3973</t>
  </si>
  <si>
    <t>152*****977</t>
  </si>
  <si>
    <t>南古镇</t>
  </si>
  <si>
    <t>城东村</t>
  </si>
  <si>
    <t>陶建峰</t>
  </si>
  <si>
    <t>622223********5618</t>
  </si>
  <si>
    <t>62306**********0137</t>
  </si>
  <si>
    <t>公共设施管理员</t>
  </si>
  <si>
    <t>139*****683</t>
  </si>
  <si>
    <t>王兰花</t>
  </si>
  <si>
    <t>622223********564X</t>
  </si>
  <si>
    <t>62306**********8925</t>
  </si>
  <si>
    <t>153*****171</t>
  </si>
  <si>
    <t>孙爱国</t>
  </si>
  <si>
    <t>622223********5638</t>
  </si>
  <si>
    <t>62306**********9441</t>
  </si>
  <si>
    <t>151*****099</t>
  </si>
  <si>
    <t>万益鹏</t>
  </si>
  <si>
    <t>62306**********7196</t>
  </si>
  <si>
    <t>189*****249</t>
  </si>
  <si>
    <t>王旭东</t>
  </si>
  <si>
    <t>622223********5619</t>
  </si>
  <si>
    <t>62306**********1671</t>
  </si>
  <si>
    <t>153*****585</t>
  </si>
  <si>
    <t>城南村</t>
  </si>
  <si>
    <t>张龙</t>
  </si>
  <si>
    <t>622223********5632</t>
  </si>
  <si>
    <t>62306**********8007</t>
  </si>
  <si>
    <t>133*****101</t>
  </si>
  <si>
    <t>钱玉新</t>
  </si>
  <si>
    <t>622223********5611</t>
  </si>
  <si>
    <t>62306**********4377</t>
  </si>
  <si>
    <t>153*****737</t>
  </si>
  <si>
    <t>雷延峰</t>
  </si>
  <si>
    <t>622223********5615</t>
  </si>
  <si>
    <t>62306**********5973</t>
  </si>
  <si>
    <t>136*****962</t>
  </si>
  <si>
    <t>段全熙</t>
  </si>
  <si>
    <t>622223********5614</t>
  </si>
  <si>
    <t>62306**********6097</t>
  </si>
  <si>
    <t>153*****556</t>
  </si>
  <si>
    <t>常升海</t>
  </si>
  <si>
    <t>622223********5610</t>
  </si>
  <si>
    <t>62306**********2260</t>
  </si>
  <si>
    <t>153*****127</t>
  </si>
  <si>
    <t>左卫寨村</t>
  </si>
  <si>
    <t>钱德</t>
  </si>
  <si>
    <t>622223********5650</t>
  </si>
  <si>
    <t>62306**********6819</t>
  </si>
  <si>
    <t>151*****341</t>
  </si>
  <si>
    <t>王学余</t>
  </si>
  <si>
    <t>62306**********2428</t>
  </si>
  <si>
    <t>180*****401</t>
  </si>
  <si>
    <t>王纯</t>
  </si>
  <si>
    <t>62306**********3013</t>
  </si>
  <si>
    <t>公益设施管理</t>
  </si>
  <si>
    <t>181*****415</t>
  </si>
  <si>
    <t>彭刘村</t>
  </si>
  <si>
    <t>杨培林</t>
  </si>
  <si>
    <t>62306**********0219</t>
  </si>
  <si>
    <t>189*****751</t>
  </si>
  <si>
    <t>马蹄村</t>
  </si>
  <si>
    <t>彭海英</t>
  </si>
  <si>
    <t>622223********5804</t>
  </si>
  <si>
    <t>62306**********7148</t>
  </si>
  <si>
    <t>153*****186</t>
  </si>
  <si>
    <t>陈翠莲</t>
  </si>
  <si>
    <t>62306**********1883</t>
  </si>
  <si>
    <t>139*****406</t>
  </si>
  <si>
    <t>左桂兰</t>
  </si>
  <si>
    <t>622223********5640</t>
  </si>
  <si>
    <t>62306**********3804</t>
  </si>
  <si>
    <t>199*****275</t>
  </si>
  <si>
    <t>孙博林</t>
  </si>
  <si>
    <t>62306**********0256</t>
  </si>
  <si>
    <t>133*****804</t>
  </si>
  <si>
    <t>柳谷村</t>
  </si>
  <si>
    <t>岳永宝</t>
  </si>
  <si>
    <t>62306**********3882</t>
  </si>
  <si>
    <t>180*****541</t>
  </si>
  <si>
    <t>刘世增</t>
  </si>
  <si>
    <t>62306**********9959</t>
  </si>
  <si>
    <t>181*****814</t>
  </si>
  <si>
    <t>武天其</t>
  </si>
  <si>
    <t>62306**********2227</t>
  </si>
  <si>
    <t>177*****358</t>
  </si>
  <si>
    <t>武军京</t>
  </si>
  <si>
    <t>622223********5636</t>
  </si>
  <si>
    <t>62306**********1930</t>
  </si>
  <si>
    <t>180*****359</t>
  </si>
  <si>
    <t>杨雄</t>
  </si>
  <si>
    <t>622223********5617</t>
  </si>
  <si>
    <t>62306**********3104</t>
  </si>
  <si>
    <t>133*****533</t>
  </si>
  <si>
    <t>杜灵花</t>
  </si>
  <si>
    <t>622223********5626</t>
  </si>
  <si>
    <t>62306**********3370</t>
  </si>
  <si>
    <t>180*****976</t>
  </si>
  <si>
    <t>刘继红</t>
  </si>
  <si>
    <t>622223********5631</t>
  </si>
  <si>
    <t>62306**********0910</t>
  </si>
  <si>
    <t>180*****124</t>
  </si>
  <si>
    <t>甘店村</t>
  </si>
  <si>
    <t>耿华年</t>
  </si>
  <si>
    <t>622223********5612</t>
  </si>
  <si>
    <t>62306**********6223</t>
  </si>
  <si>
    <t>152*****195</t>
  </si>
  <si>
    <t>耿浦年</t>
  </si>
  <si>
    <t>62306**********6538</t>
  </si>
  <si>
    <t>186*****929</t>
  </si>
  <si>
    <t>孔得贵</t>
  </si>
  <si>
    <t>62306**********6202</t>
  </si>
  <si>
    <t>133*****246</t>
  </si>
  <si>
    <t>闫城村</t>
  </si>
  <si>
    <t>段军为</t>
  </si>
  <si>
    <t>62306**********4302</t>
  </si>
  <si>
    <t>153*****644</t>
  </si>
  <si>
    <t>闫振海</t>
  </si>
  <si>
    <t>622223********5616</t>
  </si>
  <si>
    <t>62306**********7626</t>
  </si>
  <si>
    <t>153*****956</t>
  </si>
  <si>
    <t>武德泽</t>
  </si>
  <si>
    <t>622223********5634</t>
  </si>
  <si>
    <t>62306**********7834</t>
  </si>
  <si>
    <t>187*****596</t>
  </si>
  <si>
    <t>周庄村</t>
  </si>
  <si>
    <t>杨生林</t>
  </si>
  <si>
    <t>62306**********2999</t>
  </si>
  <si>
    <t>180*****943</t>
  </si>
  <si>
    <t>杨广春</t>
  </si>
  <si>
    <t>622223********2125</t>
  </si>
  <si>
    <t>199*****183</t>
  </si>
  <si>
    <t>朵应义</t>
  </si>
  <si>
    <t>62306**********0846</t>
  </si>
  <si>
    <t>153*****316</t>
  </si>
  <si>
    <t>蒋爱花</t>
  </si>
  <si>
    <t>62306**********4061</t>
  </si>
  <si>
    <t>180*****257</t>
  </si>
  <si>
    <t>景会村</t>
  </si>
  <si>
    <t>周爱玲</t>
  </si>
  <si>
    <t>622223********5648</t>
  </si>
  <si>
    <t>62306**********6188</t>
  </si>
  <si>
    <t>153*****575</t>
  </si>
  <si>
    <t>左军</t>
  </si>
  <si>
    <t>62306**********7681</t>
  </si>
  <si>
    <t>177*****582</t>
  </si>
  <si>
    <t>赵吉民</t>
  </si>
  <si>
    <t>622223********5639</t>
  </si>
  <si>
    <t>62306**********2807</t>
  </si>
  <si>
    <t>197*****352</t>
  </si>
  <si>
    <t>赵英</t>
  </si>
  <si>
    <t>622223********561x</t>
  </si>
  <si>
    <t>62306**********5222</t>
  </si>
  <si>
    <t>138*****364</t>
  </si>
  <si>
    <t>高郝村</t>
  </si>
  <si>
    <t>袁会玲</t>
  </si>
  <si>
    <t>622223********5664</t>
  </si>
  <si>
    <t>62306**********7044</t>
  </si>
  <si>
    <t>153*****360</t>
  </si>
  <si>
    <t>唐玉琴</t>
  </si>
  <si>
    <t>622223********5625</t>
  </si>
  <si>
    <t>62306**********3498</t>
  </si>
  <si>
    <t>152*****475</t>
  </si>
  <si>
    <t>郝长仁</t>
  </si>
  <si>
    <t>62306**********1282</t>
  </si>
  <si>
    <t>153*****875</t>
  </si>
  <si>
    <t>赵金国</t>
  </si>
  <si>
    <t>62306**********4872</t>
  </si>
  <si>
    <t>133*****660</t>
  </si>
  <si>
    <t>岔家堡村</t>
  </si>
  <si>
    <t>孙文家</t>
  </si>
  <si>
    <t>62306**********8253</t>
  </si>
  <si>
    <t>151*****253</t>
  </si>
  <si>
    <t>段喜</t>
  </si>
  <si>
    <t>622223********5613</t>
  </si>
  <si>
    <t>62306**********4765</t>
  </si>
  <si>
    <t>157*****492</t>
  </si>
  <si>
    <t>62306**********9384</t>
  </si>
  <si>
    <t>173*****178</t>
  </si>
  <si>
    <t>东朱村</t>
  </si>
  <si>
    <t>朱奇</t>
  </si>
  <si>
    <t>622223********6152</t>
  </si>
  <si>
    <t>62306**********7590</t>
  </si>
  <si>
    <t>153*****281</t>
  </si>
  <si>
    <t>顾翠香</t>
  </si>
  <si>
    <t>622223********612x</t>
  </si>
  <si>
    <t>62306**********1706</t>
  </si>
  <si>
    <t>181*****313</t>
  </si>
  <si>
    <t>朱明成</t>
  </si>
  <si>
    <t>622223********6114</t>
  </si>
  <si>
    <t>62306**********6758</t>
  </si>
  <si>
    <t>181*****972</t>
  </si>
  <si>
    <t>李成英</t>
  </si>
  <si>
    <t>622223********611x</t>
  </si>
  <si>
    <t>62306**********2410</t>
  </si>
  <si>
    <t>西朱村</t>
  </si>
  <si>
    <t>朱振</t>
  </si>
  <si>
    <t>622223********6118</t>
  </si>
  <si>
    <t>62306**********0895</t>
  </si>
  <si>
    <t>138*****679</t>
  </si>
  <si>
    <t>邓花</t>
  </si>
  <si>
    <t>62306**********0131</t>
  </si>
  <si>
    <t>189*****690</t>
  </si>
  <si>
    <t>孙玉志</t>
  </si>
  <si>
    <t>622223********6112</t>
  </si>
  <si>
    <t>62306**********9017</t>
  </si>
  <si>
    <t>187*****559</t>
  </si>
  <si>
    <t>李林</t>
  </si>
  <si>
    <t>622223********6135</t>
  </si>
  <si>
    <t>62306**********4216</t>
  </si>
  <si>
    <t>153*****625</t>
  </si>
  <si>
    <t>杨坊村</t>
  </si>
  <si>
    <t>顾发来</t>
  </si>
  <si>
    <t>622223********6115</t>
  </si>
  <si>
    <t>62306**********6346</t>
  </si>
  <si>
    <t>155*****588</t>
  </si>
  <si>
    <t>何立鹍</t>
  </si>
  <si>
    <t>622223********6132</t>
  </si>
  <si>
    <t>62306**********8102</t>
  </si>
  <si>
    <t>139*****711</t>
  </si>
  <si>
    <t>钱玉翠</t>
  </si>
  <si>
    <t>622223********6166</t>
  </si>
  <si>
    <t>62306**********2419</t>
  </si>
  <si>
    <t>181*****123</t>
  </si>
  <si>
    <t>王玉涛</t>
  </si>
  <si>
    <t>622223********6110</t>
  </si>
  <si>
    <t>62306**********7731</t>
  </si>
  <si>
    <t>133*****611</t>
  </si>
  <si>
    <t>杜永明</t>
  </si>
  <si>
    <t>622223********6117</t>
  </si>
  <si>
    <t>62306**********7737</t>
  </si>
  <si>
    <t>153*****306</t>
  </si>
  <si>
    <t>段福山</t>
  </si>
  <si>
    <t>622223********6133</t>
  </si>
  <si>
    <t>62306**********9754</t>
  </si>
  <si>
    <t>189*****211</t>
  </si>
  <si>
    <t>顾德忠</t>
  </si>
  <si>
    <t>622223********611X</t>
  </si>
  <si>
    <t>62306**********0133</t>
  </si>
  <si>
    <t>133*****437</t>
  </si>
  <si>
    <t>田庄村</t>
  </si>
  <si>
    <t>田毅</t>
  </si>
  <si>
    <t>622223********6113</t>
  </si>
  <si>
    <t>62306**********6710</t>
  </si>
  <si>
    <t>182*****056</t>
  </si>
  <si>
    <t>韩兴荣</t>
  </si>
  <si>
    <t>62306**********2065</t>
  </si>
  <si>
    <t>151*****576</t>
  </si>
  <si>
    <t>杜玉兰</t>
  </si>
  <si>
    <t>622223********6144</t>
  </si>
  <si>
    <t>62306**********1596</t>
  </si>
  <si>
    <t>189*****031</t>
  </si>
  <si>
    <t>左卫营村</t>
  </si>
  <si>
    <t>何珠</t>
  </si>
  <si>
    <t>622223********6134</t>
  </si>
  <si>
    <t>62306**********4326</t>
  </si>
  <si>
    <t>189*****082</t>
  </si>
  <si>
    <t>杜山春</t>
  </si>
  <si>
    <t>622223********6119</t>
  </si>
  <si>
    <t>62306**********1611</t>
  </si>
  <si>
    <t>150*****303</t>
  </si>
  <si>
    <t>胡先国</t>
  </si>
  <si>
    <t>62306**********4805</t>
  </si>
  <si>
    <t>153*****780</t>
  </si>
  <si>
    <t xml:space="preserve">王庄村 </t>
  </si>
  <si>
    <t>姚鹏</t>
  </si>
  <si>
    <t>622223********617X</t>
  </si>
  <si>
    <t>62306**********4991</t>
  </si>
  <si>
    <t>153*****615</t>
  </si>
  <si>
    <t>王庄村</t>
  </si>
  <si>
    <t>王国铭</t>
  </si>
  <si>
    <t>622223********6138</t>
  </si>
  <si>
    <t>62306**********2096</t>
  </si>
  <si>
    <t>181*****580</t>
  </si>
  <si>
    <t>王自彪</t>
  </si>
  <si>
    <t>622223********6116</t>
  </si>
  <si>
    <t>62306**********5560</t>
  </si>
  <si>
    <t>181*****845</t>
  </si>
  <si>
    <t>王潇槐</t>
  </si>
  <si>
    <t>622223********6131</t>
  </si>
  <si>
    <t>62306**********0576</t>
  </si>
  <si>
    <t>上花园村</t>
  </si>
  <si>
    <t>622223********6121</t>
  </si>
  <si>
    <t>62306**********7051</t>
  </si>
  <si>
    <t>153*****715</t>
  </si>
  <si>
    <t>王有槐</t>
  </si>
  <si>
    <t>62306**********6061</t>
  </si>
  <si>
    <t>136*****572</t>
  </si>
  <si>
    <t>陈宗贤</t>
  </si>
  <si>
    <t>62306**********9132</t>
  </si>
  <si>
    <t>道路养护员岗位</t>
  </si>
  <si>
    <t>153*****125</t>
  </si>
  <si>
    <t>下花园村</t>
  </si>
  <si>
    <t>毛谦民</t>
  </si>
  <si>
    <t>62306**********3453</t>
  </si>
  <si>
    <t>保洁员岗位</t>
  </si>
  <si>
    <t>181*****853</t>
  </si>
  <si>
    <t>毛学让</t>
  </si>
  <si>
    <t>62306**********4568</t>
  </si>
  <si>
    <t>水电保障员岗位</t>
  </si>
  <si>
    <t>133*****489</t>
  </si>
  <si>
    <t>毛秀萍</t>
  </si>
  <si>
    <t>622223********6122</t>
  </si>
  <si>
    <t>62306**********3644</t>
  </si>
  <si>
    <t>181*****747</t>
  </si>
  <si>
    <t>毛城村</t>
  </si>
  <si>
    <t>李玉兰</t>
  </si>
  <si>
    <t>62306**********9062</t>
  </si>
  <si>
    <t>153*****579</t>
  </si>
  <si>
    <t>毛瑜</t>
  </si>
  <si>
    <t>62306**********4674</t>
  </si>
  <si>
    <t>177*****722</t>
  </si>
  <si>
    <t>毛洪青</t>
  </si>
  <si>
    <t>62306**********0698</t>
  </si>
  <si>
    <t>151*****053</t>
  </si>
  <si>
    <t>克寨村</t>
  </si>
  <si>
    <t>王炳忠</t>
  </si>
  <si>
    <t>62306**********4574</t>
  </si>
  <si>
    <t>136*****776</t>
  </si>
  <si>
    <t>王有贵</t>
  </si>
  <si>
    <t>62306**********8807</t>
  </si>
  <si>
    <t>王得金</t>
  </si>
  <si>
    <t>62306**********4715</t>
  </si>
  <si>
    <t>182*****148</t>
  </si>
  <si>
    <t>创业村</t>
  </si>
  <si>
    <t>王喜</t>
  </si>
  <si>
    <t>62306**********9713</t>
  </si>
  <si>
    <t>181*****812</t>
  </si>
  <si>
    <t>何生天</t>
  </si>
  <si>
    <t>62306**********5505</t>
  </si>
  <si>
    <t>153*****202</t>
  </si>
  <si>
    <t>姚兴英</t>
  </si>
  <si>
    <t>622223********6139</t>
  </si>
  <si>
    <t>62306**********1032</t>
  </si>
  <si>
    <t>181*****675</t>
  </si>
  <si>
    <t>黑崖头村</t>
  </si>
  <si>
    <t>毛雄鹏</t>
  </si>
  <si>
    <t>62306**********4215</t>
  </si>
  <si>
    <t>153*****221</t>
  </si>
  <si>
    <t>唐开福</t>
  </si>
  <si>
    <t>62306**********4838</t>
  </si>
  <si>
    <t>王永胜</t>
  </si>
  <si>
    <t>62306**********5249</t>
  </si>
  <si>
    <t>135*****930</t>
  </si>
  <si>
    <t>钟文俊</t>
  </si>
  <si>
    <t>甘肃农商银行</t>
  </si>
  <si>
    <t>62306**********9413</t>
  </si>
  <si>
    <t>姚寨村</t>
  </si>
  <si>
    <t>姚烨</t>
  </si>
  <si>
    <t>622223********1329</t>
  </si>
  <si>
    <t>62306**********8059</t>
  </si>
  <si>
    <t>131*****081</t>
  </si>
  <si>
    <t>杨圈村</t>
  </si>
  <si>
    <t>杨峰</t>
  </si>
  <si>
    <t>62306**********1341</t>
  </si>
  <si>
    <t>173*****917</t>
  </si>
  <si>
    <t>卧马山村</t>
  </si>
  <si>
    <t>马晶晶</t>
  </si>
  <si>
    <t>622223********4146</t>
  </si>
  <si>
    <t>62306**********6321</t>
  </si>
  <si>
    <t>182*****852</t>
  </si>
  <si>
    <t>马营村</t>
  </si>
  <si>
    <t>李彩霞</t>
  </si>
  <si>
    <t>62306**********2826</t>
  </si>
  <si>
    <t>153*****840</t>
  </si>
  <si>
    <t>韩守盼</t>
  </si>
  <si>
    <t>410621********5147</t>
  </si>
  <si>
    <t>62306**********4787</t>
  </si>
  <si>
    <t>150*****832</t>
  </si>
  <si>
    <t>共计661笔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</si>
</sst>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2"/>
      <color theme="1"/>
      <name val="等线"/>
      <charset val="134"/>
      <scheme val="minor"/>
    </font>
    <font>
      <sz val="20"/>
      <color theme="1"/>
      <name val="宋体"/>
      <charset val="134"/>
    </font>
    <font>
      <b/>
      <sz val="20"/>
      <color rgb="FF000000"/>
      <name val="宋体"/>
      <charset val="134"/>
    </font>
    <font>
      <sz val="2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F243E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36363D"/>
      <name val="宋体"/>
      <charset val="134"/>
    </font>
    <font>
      <b/>
      <sz val="9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7" borderId="18" applyNumberFormat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/>
  </cellStyleXfs>
  <cellXfs count="16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Continuous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left" vertical="center"/>
    </xf>
    <xf numFmtId="31" fontId="6" fillId="2" borderId="0" xfId="0" applyNumberFormat="1" applyFont="1" applyFill="1" applyAlignment="1">
      <alignment horizontal="center" vertical="center"/>
    </xf>
    <xf numFmtId="0" fontId="0" fillId="0" borderId="1" xfId="0" applyBorder="1">
      <alignment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5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3" borderId="6" xfId="0" applyFont="1" applyFill="1" applyBorder="1" applyAlignment="1" applyProtection="1">
      <alignment horizontal="center" vertical="center" wrapText="1"/>
    </xf>
    <xf numFmtId="0" fontId="11" fillId="0" borderId="1" xfId="0" applyFont="1" applyBorder="1">
      <alignment vertical="center"/>
    </xf>
    <xf numFmtId="0" fontId="10" fillId="3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10" fillId="3" borderId="5" xfId="0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/>
    </xf>
    <xf numFmtId="49" fontId="10" fillId="3" borderId="5" xfId="0" applyNumberFormat="1" applyFont="1" applyFill="1" applyBorder="1" applyAlignment="1" applyProtection="1">
      <alignment horizontal="center" vertical="center"/>
    </xf>
    <xf numFmtId="49" fontId="10" fillId="3" borderId="6" xfId="0" applyNumberFormat="1" applyFont="1" applyFill="1" applyBorder="1" applyAlignment="1" applyProtection="1">
      <alignment horizontal="center" vertical="center" wrapText="1"/>
    </xf>
    <xf numFmtId="0" fontId="12" fillId="3" borderId="5" xfId="0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 shrinkToFit="1"/>
    </xf>
    <xf numFmtId="49" fontId="10" fillId="3" borderId="5" xfId="0" applyNumberFormat="1" applyFont="1" applyFill="1" applyBorder="1" applyAlignment="1" applyProtection="1">
      <alignment horizontal="center" vertical="center" shrinkToFit="1"/>
    </xf>
    <xf numFmtId="49" fontId="12" fillId="0" borderId="1" xfId="0" applyNumberFormat="1" applyFont="1" applyFill="1" applyBorder="1" applyAlignment="1" applyProtection="1">
      <alignment horizontal="center" vertical="center"/>
    </xf>
    <xf numFmtId="49" fontId="12" fillId="0" borderId="5" xfId="0" applyNumberFormat="1" applyFont="1" applyFill="1" applyBorder="1" applyAlignment="1" applyProtection="1">
      <alignment horizontal="center" vertical="center"/>
    </xf>
    <xf numFmtId="49" fontId="12" fillId="0" borderId="6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 shrinkToFit="1"/>
    </xf>
    <xf numFmtId="49" fontId="13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4" fillId="2" borderId="1" xfId="0" applyNumberFormat="1" applyFont="1" applyFill="1" applyBorder="1" applyAlignment="1" applyProtection="1">
      <alignment horizontal="center" vertical="center" wrapText="1"/>
    </xf>
    <xf numFmtId="49" fontId="14" fillId="2" borderId="5" xfId="0" applyNumberFormat="1" applyFont="1" applyFill="1" applyBorder="1" applyAlignment="1" applyProtection="1">
      <alignment horizontal="center" vertical="center" wrapText="1"/>
    </xf>
    <xf numFmtId="49" fontId="12" fillId="2" borderId="6" xfId="0" applyNumberFormat="1" applyFont="1" applyFill="1" applyBorder="1" applyAlignment="1" applyProtection="1">
      <alignment horizontal="center" vertical="center" wrapText="1"/>
    </xf>
    <xf numFmtId="49" fontId="14" fillId="2" borderId="1" xfId="0" applyNumberFormat="1" applyFont="1" applyFill="1" applyBorder="1" applyAlignment="1" applyProtection="1">
      <alignment horizontal="center" vertical="center" shrinkToFit="1"/>
    </xf>
    <xf numFmtId="49" fontId="12" fillId="2" borderId="1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Border="1" applyAlignment="1" applyProtection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 applyProtection="1">
      <alignment horizontal="center" vertical="center" wrapText="1"/>
    </xf>
    <xf numFmtId="49" fontId="14" fillId="0" borderId="5" xfId="0" applyNumberFormat="1" applyFont="1" applyBorder="1" applyAlignment="1" applyProtection="1">
      <alignment horizontal="center" vertical="center" wrapText="1"/>
    </xf>
    <xf numFmtId="49" fontId="14" fillId="0" borderId="1" xfId="0" applyNumberFormat="1" applyFont="1" applyBorder="1" applyAlignment="1" applyProtection="1">
      <alignment horizontal="center" vertical="center" shrinkToFit="1"/>
    </xf>
    <xf numFmtId="49" fontId="12" fillId="0" borderId="1" xfId="0" applyNumberFormat="1" applyFont="1" applyFill="1" applyBorder="1" applyAlignment="1" applyProtection="1">
      <alignment horizontal="center" vertical="center" shrinkToFit="1"/>
    </xf>
    <xf numFmtId="49" fontId="12" fillId="0" borderId="5" xfId="0" applyNumberFormat="1" applyFont="1" applyFill="1" applyBorder="1" applyAlignment="1" applyProtection="1">
      <alignment horizontal="center" vertical="center" shrinkToFit="1"/>
    </xf>
    <xf numFmtId="0" fontId="12" fillId="0" borderId="6" xfId="0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shrinkToFit="1"/>
    </xf>
    <xf numFmtId="49" fontId="12" fillId="0" borderId="6" xfId="0" applyNumberFormat="1" applyFont="1" applyFill="1" applyBorder="1" applyAlignment="1" applyProtection="1">
      <alignment horizontal="center" vertical="center" shrinkToFit="1"/>
    </xf>
    <xf numFmtId="0" fontId="12" fillId="0" borderId="5" xfId="0" applyFont="1" applyFill="1" applyBorder="1" applyAlignment="1" applyProtection="1">
      <alignment horizontal="center" vertical="center" wrapText="1"/>
    </xf>
    <xf numFmtId="58" fontId="12" fillId="0" borderId="5" xfId="0" applyNumberFormat="1" applyFont="1" applyFill="1" applyBorder="1" applyAlignment="1" applyProtection="1">
      <alignment horizontal="center" vertical="center" shrinkToFit="1"/>
    </xf>
    <xf numFmtId="0" fontId="12" fillId="0" borderId="5" xfId="0" applyFont="1" applyFill="1" applyBorder="1" applyAlignment="1" applyProtection="1">
      <alignment horizontal="center" vertical="center" shrinkToFit="1"/>
    </xf>
    <xf numFmtId="176" fontId="12" fillId="0" borderId="6" xfId="0" applyNumberFormat="1" applyFont="1" applyFill="1" applyBorder="1" applyAlignment="1" applyProtection="1">
      <alignment horizontal="center" vertical="center" shrinkToFit="1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13" fillId="0" borderId="5" xfId="0" applyNumberFormat="1" applyFont="1" applyFill="1" applyBorder="1" applyAlignment="1" applyProtection="1">
      <alignment horizontal="center" vertical="center" wrapText="1"/>
    </xf>
    <xf numFmtId="49" fontId="13" fillId="0" borderId="6" xfId="0" applyNumberFormat="1" applyFont="1" applyFill="1" applyBorder="1" applyAlignment="1" applyProtection="1">
      <alignment horizontal="center" vertical="center" wrapText="1"/>
    </xf>
    <xf numFmtId="0" fontId="13" fillId="0" borderId="5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49" fontId="13" fillId="0" borderId="5" xfId="0" applyNumberFormat="1" applyFont="1" applyFill="1" applyBorder="1" applyAlignment="1" applyProtection="1">
      <alignment horizontal="center" vertical="center" shrinkToFit="1"/>
    </xf>
    <xf numFmtId="49" fontId="13" fillId="0" borderId="1" xfId="0" applyNumberFormat="1" applyFont="1" applyFill="1" applyBorder="1" applyAlignment="1" applyProtection="1">
      <alignment horizontal="center" vertical="center" shrinkToFit="1"/>
    </xf>
    <xf numFmtId="49" fontId="13" fillId="0" borderId="5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49" fontId="13" fillId="3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 shrinkToFit="1"/>
    </xf>
    <xf numFmtId="0" fontId="12" fillId="0" borderId="7" xfId="0" applyFont="1" applyFill="1" applyBorder="1" applyAlignment="1" applyProtection="1">
      <alignment horizontal="center" vertical="center"/>
    </xf>
    <xf numFmtId="0" fontId="12" fillId="0" borderId="8" xfId="0" applyFont="1" applyFill="1" applyBorder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center" vertical="center"/>
    </xf>
    <xf numFmtId="49" fontId="12" fillId="0" borderId="8" xfId="0" applyNumberFormat="1" applyFont="1" applyFill="1" applyBorder="1" applyAlignment="1" applyProtection="1">
      <alignment horizontal="center" vertical="center" wrapText="1"/>
    </xf>
    <xf numFmtId="49" fontId="12" fillId="2" borderId="7" xfId="0" applyNumberFormat="1" applyFont="1" applyFill="1" applyBorder="1" applyAlignment="1" applyProtection="1">
      <alignment horizontal="center" vertical="center" wrapText="1"/>
    </xf>
    <xf numFmtId="49" fontId="12" fillId="2" borderId="8" xfId="0" applyNumberFormat="1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49" fontId="12" fillId="0" borderId="7" xfId="0" applyNumberFormat="1" applyFont="1" applyFill="1" applyBorder="1" applyAlignment="1" applyProtection="1">
      <alignment horizontal="center" vertical="center" shrinkToFit="1"/>
    </xf>
    <xf numFmtId="49" fontId="12" fillId="0" borderId="8" xfId="0" applyNumberFormat="1" applyFont="1" applyFill="1" applyBorder="1" applyAlignment="1" applyProtection="1">
      <alignment horizontal="center" vertical="center" shrinkToFit="1"/>
    </xf>
    <xf numFmtId="49" fontId="12" fillId="2" borderId="1" xfId="0" applyNumberFormat="1" applyFont="1" applyFill="1" applyBorder="1" applyAlignment="1" applyProtection="1">
      <alignment horizontal="center" vertical="center" shrinkToFit="1"/>
    </xf>
    <xf numFmtId="0" fontId="12" fillId="0" borderId="10" xfId="0" applyFont="1" applyFill="1" applyBorder="1" applyAlignment="1" applyProtection="1">
      <alignment horizontal="center" vertical="center"/>
    </xf>
    <xf numFmtId="49" fontId="12" fillId="2" borderId="8" xfId="0" applyNumberFormat="1" applyFont="1" applyFill="1" applyBorder="1" applyAlignment="1" applyProtection="1">
      <alignment horizontal="center" vertical="center" shrinkToFit="1"/>
    </xf>
    <xf numFmtId="49" fontId="12" fillId="0" borderId="7" xfId="0" applyNumberFormat="1" applyFont="1" applyFill="1" applyBorder="1" applyAlignment="1" applyProtection="1">
      <alignment horizontal="center" vertical="center" wrapText="1"/>
    </xf>
    <xf numFmtId="49" fontId="12" fillId="2" borderId="7" xfId="0" applyNumberFormat="1" applyFont="1" applyFill="1" applyBorder="1" applyAlignment="1" applyProtection="1">
      <alignment horizontal="center" vertical="center" shrinkToFit="1"/>
    </xf>
    <xf numFmtId="0" fontId="12" fillId="0" borderId="7" xfId="0" applyFont="1" applyFill="1" applyBorder="1" applyAlignment="1" applyProtection="1">
      <alignment horizontal="center" vertical="center" wrapText="1"/>
    </xf>
    <xf numFmtId="0" fontId="12" fillId="0" borderId="8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49" fontId="12" fillId="2" borderId="11" xfId="0" applyNumberFormat="1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center" vertical="center" wrapText="1"/>
    </xf>
    <xf numFmtId="49" fontId="12" fillId="0" borderId="7" xfId="0" applyNumberFormat="1" applyFont="1" applyBorder="1" applyAlignment="1" applyProtection="1">
      <alignment horizontal="center" vertical="center" wrapText="1"/>
    </xf>
    <xf numFmtId="49" fontId="12" fillId="0" borderId="8" xfId="0" applyNumberFormat="1" applyFont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 wrapText="1"/>
    </xf>
    <xf numFmtId="49" fontId="12" fillId="0" borderId="1" xfId="0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</xf>
    <xf numFmtId="49" fontId="12" fillId="0" borderId="8" xfId="0" applyNumberFormat="1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49" fontId="12" fillId="0" borderId="7" xfId="0" applyNumberFormat="1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center" shrinkToFit="1"/>
    </xf>
    <xf numFmtId="0" fontId="12" fillId="0" borderId="8" xfId="0" applyFont="1" applyBorder="1" applyAlignment="1" applyProtection="1">
      <alignment horizontal="center" vertical="center" shrinkToFit="1"/>
    </xf>
    <xf numFmtId="49" fontId="12" fillId="0" borderId="9" xfId="0" applyNumberFormat="1" applyFont="1" applyBorder="1" applyAlignment="1" applyProtection="1">
      <alignment horizontal="center" vertical="center" wrapText="1"/>
    </xf>
    <xf numFmtId="49" fontId="12" fillId="0" borderId="1" xfId="0" applyNumberFormat="1" applyFont="1" applyBorder="1" applyAlignment="1" applyProtection="1">
      <alignment horizontal="center" vertical="center" shrinkToFit="1"/>
    </xf>
    <xf numFmtId="49" fontId="12" fillId="0" borderId="7" xfId="0" applyNumberFormat="1" applyFont="1" applyBorder="1" applyAlignment="1" applyProtection="1">
      <alignment horizontal="center" vertical="center" shrinkToFit="1"/>
    </xf>
    <xf numFmtId="49" fontId="12" fillId="0" borderId="8" xfId="0" applyNumberFormat="1" applyFont="1" applyBorder="1" applyAlignment="1" applyProtection="1">
      <alignment horizontal="center" vertical="center" shrinkToFit="1"/>
    </xf>
    <xf numFmtId="0" fontId="12" fillId="0" borderId="8" xfId="0" applyNumberFormat="1" applyFont="1" applyFill="1" applyBorder="1" applyAlignment="1" applyProtection="1">
      <alignment horizontal="center" vertical="center" shrinkToFit="1"/>
    </xf>
    <xf numFmtId="0" fontId="12" fillId="0" borderId="9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/>
    </xf>
    <xf numFmtId="58" fontId="13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/>
    </xf>
    <xf numFmtId="0" fontId="9" fillId="3" borderId="5" xfId="0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49" fontId="12" fillId="3" borderId="1" xfId="0" applyNumberFormat="1" applyFont="1" applyFill="1" applyBorder="1" applyAlignment="1" applyProtection="1">
      <alignment horizontal="center" vertical="center"/>
    </xf>
    <xf numFmtId="176" fontId="12" fillId="3" borderId="1" xfId="0" applyNumberFormat="1" applyFont="1" applyFill="1" applyBorder="1" applyAlignment="1" applyProtection="1">
      <alignment horizontal="center" vertical="center"/>
    </xf>
    <xf numFmtId="176" fontId="9" fillId="3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Border="1" applyAlignment="1" quotePrefix="1">
      <alignment horizontal="center" vertical="center"/>
    </xf>
    <xf numFmtId="0" fontId="11" fillId="0" borderId="1" xfId="0" applyFont="1" applyBorder="1" quotePrefix="1">
      <alignment vertical="center"/>
    </xf>
    <xf numFmtId="0" fontId="11" fillId="0" borderId="1" xfId="0" applyNumberFormat="1" applyFont="1" applyBorder="1" applyAlignment="1" quotePrefix="1">
      <alignment horizontal="center" vertical="center"/>
    </xf>
    <xf numFmtId="0" fontId="11" fillId="0" borderId="1" xfId="0" applyNumberFormat="1" applyFont="1" applyBorder="1" quotePrefix="1">
      <alignment vertical="center"/>
    </xf>
    <xf numFmtId="0" fontId="11" fillId="0" borderId="1" xfId="0" applyNumberFormat="1" applyFont="1" applyFill="1" applyBorder="1" applyAlignment="1" quotePrefix="1">
      <alignment horizontal="center" vertical="center"/>
    </xf>
    <xf numFmtId="0" fontId="11" fillId="0" borderId="1" xfId="0" applyNumberFormat="1" applyFont="1" applyFill="1" applyBorder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7">
    <dxf>
      <font>
        <color rgb="FF9C0006"/>
      </font>
      <fill>
        <patternFill patternType="solid">
          <bgColor rgb="FFFFC7CE"/>
        </patternFill>
      </fill>
    </dxf>
    <dxf>
      <font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6"/>
  <sheetViews>
    <sheetView tabSelected="1" topLeftCell="D647" workbookViewId="0">
      <selection activeCell="M9" sqref="M9"/>
    </sheetView>
  </sheetViews>
  <sheetFormatPr defaultColWidth="9" defaultRowHeight="14.25"/>
  <cols>
    <col min="1" max="1" width="5" customWidth="1"/>
    <col min="2" max="2" width="7.625" customWidth="1"/>
    <col min="3" max="3" width="8.125" customWidth="1"/>
    <col min="4" max="4" width="7.5" customWidth="1"/>
    <col min="5" max="5" width="18.125" style="2" customWidth="1"/>
    <col min="6" max="6" width="17.5" customWidth="1"/>
    <col min="7" max="7" width="15.125" customWidth="1"/>
    <col min="8" max="8" width="15.5" customWidth="1"/>
    <col min="9" max="9" width="6.625" customWidth="1"/>
    <col min="10" max="10" width="7.5" customWidth="1"/>
    <col min="11" max="11" width="10.875" style="2" customWidth="1"/>
    <col min="12" max="12" width="9.375" customWidth="1"/>
  </cols>
  <sheetData>
    <row r="1" ht="27" customHeight="1" spans="1:12">
      <c r="A1" s="3" t="s">
        <v>0</v>
      </c>
      <c r="B1" s="4"/>
      <c r="C1" s="4"/>
      <c r="D1" s="4"/>
      <c r="E1" s="5"/>
      <c r="F1" s="4"/>
      <c r="G1" s="4"/>
      <c r="H1" s="4"/>
      <c r="I1" s="4"/>
      <c r="J1" s="6"/>
      <c r="K1" s="5"/>
      <c r="L1" s="4"/>
    </row>
    <row r="2" ht="15" customHeight="1" spans="1:12">
      <c r="A2" t="s">
        <v>1</v>
      </c>
      <c r="B2" s="7"/>
      <c r="C2" s="7"/>
      <c r="D2" s="7"/>
      <c r="E2" s="8"/>
      <c r="F2" s="7"/>
      <c r="G2" s="8"/>
      <c r="H2" s="7"/>
      <c r="I2" s="7"/>
      <c r="J2" s="9"/>
      <c r="K2" s="8"/>
      <c r="L2" s="10"/>
    </row>
    <row r="3" ht="32" customHeight="1" spans="1:12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  <c r="F3" s="16" t="s">
        <v>7</v>
      </c>
      <c r="G3" s="17" t="s">
        <v>8</v>
      </c>
      <c r="H3" s="18" t="s">
        <v>9</v>
      </c>
      <c r="I3" s="17" t="s">
        <v>10</v>
      </c>
      <c r="J3" s="19" t="s">
        <v>11</v>
      </c>
      <c r="K3" s="20" t="s">
        <v>12</v>
      </c>
      <c r="L3" s="20" t="s">
        <v>13</v>
      </c>
    </row>
    <row r="4" ht="18" customHeight="1" spans="1:12">
      <c r="A4" s="21">
        <v>1</v>
      </c>
      <c r="B4" s="22" t="s">
        <v>14</v>
      </c>
      <c r="C4" s="22" t="s">
        <v>15</v>
      </c>
      <c r="D4" s="23" t="s">
        <v>16</v>
      </c>
      <c r="E4" s="164" t="s">
        <v>17</v>
      </c>
      <c r="F4" s="25" t="s">
        <v>18</v>
      </c>
      <c r="G4" s="165" t="s">
        <v>19</v>
      </c>
      <c r="H4" s="22" t="s">
        <v>20</v>
      </c>
      <c r="I4" s="22" t="s">
        <v>21</v>
      </c>
      <c r="J4" s="27">
        <v>1500</v>
      </c>
      <c r="K4" s="22" t="s">
        <v>22</v>
      </c>
      <c r="L4" s="28"/>
    </row>
    <row r="5" ht="18" customHeight="1" spans="1:12">
      <c r="A5" s="21">
        <v>2</v>
      </c>
      <c r="B5" s="22" t="s">
        <v>14</v>
      </c>
      <c r="C5" s="22" t="s">
        <v>15</v>
      </c>
      <c r="D5" s="23" t="s">
        <v>23</v>
      </c>
      <c r="E5" s="166" t="s">
        <v>24</v>
      </c>
      <c r="F5" s="25" t="s">
        <v>18</v>
      </c>
      <c r="G5" s="167" t="s">
        <v>25</v>
      </c>
      <c r="H5" s="22" t="s">
        <v>26</v>
      </c>
      <c r="I5" s="22" t="s">
        <v>21</v>
      </c>
      <c r="J5" s="27">
        <v>1500</v>
      </c>
      <c r="K5" s="31" t="s">
        <v>27</v>
      </c>
      <c r="L5" s="28"/>
    </row>
    <row r="6" ht="18" customHeight="1" spans="1:12">
      <c r="A6" s="21">
        <v>3</v>
      </c>
      <c r="B6" s="22" t="s">
        <v>14</v>
      </c>
      <c r="C6" s="22" t="s">
        <v>15</v>
      </c>
      <c r="D6" s="23" t="s">
        <v>28</v>
      </c>
      <c r="E6" s="166" t="s">
        <v>17</v>
      </c>
      <c r="F6" s="25" t="s">
        <v>18</v>
      </c>
      <c r="G6" s="167" t="s">
        <v>29</v>
      </c>
      <c r="H6" s="22" t="s">
        <v>30</v>
      </c>
      <c r="I6" s="22" t="s">
        <v>21</v>
      </c>
      <c r="J6" s="27">
        <v>1500</v>
      </c>
      <c r="K6" s="31" t="s">
        <v>31</v>
      </c>
      <c r="L6" s="28"/>
    </row>
    <row r="7" ht="18" customHeight="1" spans="1:12">
      <c r="A7" s="21">
        <v>4</v>
      </c>
      <c r="B7" s="22" t="s">
        <v>14</v>
      </c>
      <c r="C7" s="22" t="s">
        <v>15</v>
      </c>
      <c r="D7" s="23" t="s">
        <v>32</v>
      </c>
      <c r="E7" s="166" t="s">
        <v>33</v>
      </c>
      <c r="F7" s="25" t="s">
        <v>18</v>
      </c>
      <c r="G7" s="167" t="s">
        <v>34</v>
      </c>
      <c r="H7" s="22" t="s">
        <v>35</v>
      </c>
      <c r="I7" s="22" t="s">
        <v>21</v>
      </c>
      <c r="J7" s="27">
        <v>1500</v>
      </c>
      <c r="K7" s="31" t="s">
        <v>36</v>
      </c>
      <c r="L7" s="28"/>
    </row>
    <row r="8" ht="18" customHeight="1" spans="1:12">
      <c r="A8" s="21">
        <v>5</v>
      </c>
      <c r="B8" s="22" t="s">
        <v>14</v>
      </c>
      <c r="C8" s="22" t="s">
        <v>37</v>
      </c>
      <c r="D8" s="23" t="s">
        <v>38</v>
      </c>
      <c r="E8" s="166" t="s">
        <v>39</v>
      </c>
      <c r="F8" s="25" t="s">
        <v>18</v>
      </c>
      <c r="G8" s="167" t="s">
        <v>40</v>
      </c>
      <c r="H8" s="22" t="s">
        <v>26</v>
      </c>
      <c r="I8" s="22" t="s">
        <v>21</v>
      </c>
      <c r="J8" s="27">
        <v>1500</v>
      </c>
      <c r="K8" s="31" t="s">
        <v>41</v>
      </c>
      <c r="L8" s="28"/>
    </row>
    <row r="9" ht="18" customHeight="1" spans="1:12">
      <c r="A9" s="21">
        <v>6</v>
      </c>
      <c r="B9" s="22" t="s">
        <v>14</v>
      </c>
      <c r="C9" s="22" t="s">
        <v>37</v>
      </c>
      <c r="D9" s="23" t="s">
        <v>42</v>
      </c>
      <c r="E9" s="166" t="s">
        <v>24</v>
      </c>
      <c r="F9" s="25" t="s">
        <v>18</v>
      </c>
      <c r="G9" s="167" t="s">
        <v>43</v>
      </c>
      <c r="H9" s="22" t="s">
        <v>35</v>
      </c>
      <c r="I9" s="22" t="s">
        <v>21</v>
      </c>
      <c r="J9" s="27">
        <v>1500</v>
      </c>
      <c r="K9" s="31" t="s">
        <v>44</v>
      </c>
      <c r="L9" s="28"/>
    </row>
    <row r="10" ht="18" customHeight="1" spans="1:12">
      <c r="A10" s="21">
        <v>7</v>
      </c>
      <c r="B10" s="22" t="s">
        <v>14</v>
      </c>
      <c r="C10" s="22" t="s">
        <v>37</v>
      </c>
      <c r="D10" s="23" t="s">
        <v>45</v>
      </c>
      <c r="E10" s="166" t="s">
        <v>46</v>
      </c>
      <c r="F10" s="25" t="s">
        <v>18</v>
      </c>
      <c r="G10" s="167" t="s">
        <v>47</v>
      </c>
      <c r="H10" s="22" t="s">
        <v>48</v>
      </c>
      <c r="I10" s="22" t="s">
        <v>21</v>
      </c>
      <c r="J10" s="27">
        <v>1500</v>
      </c>
      <c r="K10" s="31" t="s">
        <v>49</v>
      </c>
      <c r="L10" s="28"/>
    </row>
    <row r="11" ht="18" customHeight="1" spans="1:12">
      <c r="A11" s="21">
        <v>8</v>
      </c>
      <c r="B11" s="22" t="s">
        <v>14</v>
      </c>
      <c r="C11" s="28" t="s">
        <v>50</v>
      </c>
      <c r="D11" s="32" t="s">
        <v>51</v>
      </c>
      <c r="E11" s="166" t="s">
        <v>52</v>
      </c>
      <c r="F11" s="25" t="s">
        <v>18</v>
      </c>
      <c r="G11" s="167" t="s">
        <v>53</v>
      </c>
      <c r="H11" s="22" t="s">
        <v>26</v>
      </c>
      <c r="I11" s="22" t="s">
        <v>21</v>
      </c>
      <c r="J11" s="27">
        <v>1500</v>
      </c>
      <c r="K11" s="31" t="s">
        <v>54</v>
      </c>
      <c r="L11" s="28"/>
    </row>
    <row r="12" ht="18" customHeight="1" spans="1:12">
      <c r="A12" s="21">
        <v>9</v>
      </c>
      <c r="B12" s="22" t="s">
        <v>14</v>
      </c>
      <c r="C12" s="28" t="s">
        <v>50</v>
      </c>
      <c r="D12" s="32" t="s">
        <v>55</v>
      </c>
      <c r="E12" s="166" t="s">
        <v>56</v>
      </c>
      <c r="F12" s="25" t="s">
        <v>18</v>
      </c>
      <c r="G12" s="167" t="s">
        <v>57</v>
      </c>
      <c r="H12" s="22" t="s">
        <v>48</v>
      </c>
      <c r="I12" s="22" t="s">
        <v>21</v>
      </c>
      <c r="J12" s="27">
        <v>1500</v>
      </c>
      <c r="K12" s="31" t="s">
        <v>58</v>
      </c>
      <c r="L12" s="28"/>
    </row>
    <row r="13" ht="18" customHeight="1" spans="1:12">
      <c r="A13" s="21">
        <v>10</v>
      </c>
      <c r="B13" s="22" t="s">
        <v>14</v>
      </c>
      <c r="C13" s="28" t="s">
        <v>50</v>
      </c>
      <c r="D13" s="32" t="s">
        <v>59</v>
      </c>
      <c r="E13" s="166" t="s">
        <v>60</v>
      </c>
      <c r="F13" s="25" t="s">
        <v>18</v>
      </c>
      <c r="G13" s="167" t="s">
        <v>61</v>
      </c>
      <c r="H13" s="22" t="s">
        <v>62</v>
      </c>
      <c r="I13" s="22" t="s">
        <v>21</v>
      </c>
      <c r="J13" s="27">
        <v>1500</v>
      </c>
      <c r="K13" s="31" t="s">
        <v>63</v>
      </c>
      <c r="L13" s="28"/>
    </row>
    <row r="14" ht="18" customHeight="1" spans="1:12">
      <c r="A14" s="21">
        <v>11</v>
      </c>
      <c r="B14" s="22" t="s">
        <v>14</v>
      </c>
      <c r="C14" s="28" t="s">
        <v>50</v>
      </c>
      <c r="D14" s="32" t="s">
        <v>64</v>
      </c>
      <c r="E14" s="166" t="s">
        <v>17</v>
      </c>
      <c r="F14" s="25" t="s">
        <v>18</v>
      </c>
      <c r="G14" s="167" t="s">
        <v>65</v>
      </c>
      <c r="H14" s="22" t="s">
        <v>66</v>
      </c>
      <c r="I14" s="22" t="s">
        <v>21</v>
      </c>
      <c r="J14" s="27">
        <v>1500</v>
      </c>
      <c r="K14" s="31" t="s">
        <v>67</v>
      </c>
      <c r="L14" s="28"/>
    </row>
    <row r="15" ht="18" customHeight="1" spans="1:12">
      <c r="A15" s="21">
        <v>12</v>
      </c>
      <c r="B15" s="22" t="s">
        <v>14</v>
      </c>
      <c r="C15" s="22" t="s">
        <v>68</v>
      </c>
      <c r="D15" s="32" t="s">
        <v>69</v>
      </c>
      <c r="E15" s="166" t="s">
        <v>17</v>
      </c>
      <c r="F15" s="25" t="s">
        <v>18</v>
      </c>
      <c r="G15" s="167" t="s">
        <v>70</v>
      </c>
      <c r="H15" s="22" t="s">
        <v>48</v>
      </c>
      <c r="I15" s="22" t="s">
        <v>21</v>
      </c>
      <c r="J15" s="27">
        <v>1500</v>
      </c>
      <c r="K15" s="31" t="s">
        <v>71</v>
      </c>
      <c r="L15" s="28"/>
    </row>
    <row r="16" ht="18" customHeight="1" spans="1:12">
      <c r="A16" s="21">
        <v>13</v>
      </c>
      <c r="B16" s="28" t="s">
        <v>14</v>
      </c>
      <c r="C16" s="28" t="s">
        <v>68</v>
      </c>
      <c r="D16" s="32" t="s">
        <v>72</v>
      </c>
      <c r="E16" s="166" t="s">
        <v>73</v>
      </c>
      <c r="F16" s="25" t="s">
        <v>18</v>
      </c>
      <c r="G16" s="167" t="s">
        <v>74</v>
      </c>
      <c r="H16" s="28" t="s">
        <v>66</v>
      </c>
      <c r="I16" s="22" t="s">
        <v>21</v>
      </c>
      <c r="J16" s="27">
        <v>1500</v>
      </c>
      <c r="K16" s="31" t="s">
        <v>75</v>
      </c>
      <c r="L16" s="28"/>
    </row>
    <row r="17" ht="18" customHeight="1" spans="1:12">
      <c r="A17" s="21">
        <v>14</v>
      </c>
      <c r="B17" s="28" t="s">
        <v>14</v>
      </c>
      <c r="C17" s="28" t="s">
        <v>68</v>
      </c>
      <c r="D17" s="32" t="s">
        <v>76</v>
      </c>
      <c r="E17" s="166" t="s">
        <v>77</v>
      </c>
      <c r="F17" s="25" t="s">
        <v>18</v>
      </c>
      <c r="G17" s="167" t="s">
        <v>78</v>
      </c>
      <c r="H17" s="28" t="s">
        <v>62</v>
      </c>
      <c r="I17" s="22" t="s">
        <v>21</v>
      </c>
      <c r="J17" s="27">
        <v>1500</v>
      </c>
      <c r="K17" s="31" t="s">
        <v>79</v>
      </c>
      <c r="L17" s="28"/>
    </row>
    <row r="18" ht="18" customHeight="1" spans="1:12">
      <c r="A18" s="21">
        <v>15</v>
      </c>
      <c r="B18" s="28" t="s">
        <v>14</v>
      </c>
      <c r="C18" s="28" t="s">
        <v>80</v>
      </c>
      <c r="D18" s="32" t="s">
        <v>81</v>
      </c>
      <c r="E18" s="166" t="s">
        <v>52</v>
      </c>
      <c r="F18" s="25" t="s">
        <v>18</v>
      </c>
      <c r="G18" s="167" t="s">
        <v>82</v>
      </c>
      <c r="H18" s="28" t="s">
        <v>66</v>
      </c>
      <c r="I18" s="22" t="s">
        <v>21</v>
      </c>
      <c r="J18" s="27">
        <v>1500</v>
      </c>
      <c r="K18" s="31" t="s">
        <v>83</v>
      </c>
      <c r="L18" s="28"/>
    </row>
    <row r="19" ht="18" customHeight="1" spans="1:12">
      <c r="A19" s="21">
        <v>16</v>
      </c>
      <c r="B19" s="28" t="s">
        <v>14</v>
      </c>
      <c r="C19" s="28" t="s">
        <v>80</v>
      </c>
      <c r="D19" s="32" t="s">
        <v>84</v>
      </c>
      <c r="E19" s="166" t="s">
        <v>85</v>
      </c>
      <c r="F19" s="25" t="s">
        <v>18</v>
      </c>
      <c r="G19" s="167" t="s">
        <v>86</v>
      </c>
      <c r="H19" s="28" t="s">
        <v>35</v>
      </c>
      <c r="I19" s="22" t="s">
        <v>21</v>
      </c>
      <c r="J19" s="27">
        <v>1500</v>
      </c>
      <c r="K19" s="31" t="s">
        <v>87</v>
      </c>
      <c r="L19" s="28"/>
    </row>
    <row r="20" ht="18" customHeight="1" spans="1:12">
      <c r="A20" s="21">
        <v>17</v>
      </c>
      <c r="B20" s="28" t="s">
        <v>14</v>
      </c>
      <c r="C20" s="28" t="s">
        <v>80</v>
      </c>
      <c r="D20" s="32" t="s">
        <v>88</v>
      </c>
      <c r="E20" s="166" t="s">
        <v>89</v>
      </c>
      <c r="F20" s="25" t="s">
        <v>18</v>
      </c>
      <c r="G20" s="167" t="s">
        <v>90</v>
      </c>
      <c r="H20" s="28" t="s">
        <v>62</v>
      </c>
      <c r="I20" s="22" t="s">
        <v>21</v>
      </c>
      <c r="J20" s="27">
        <v>1500</v>
      </c>
      <c r="K20" s="31" t="s">
        <v>91</v>
      </c>
      <c r="L20" s="28"/>
    </row>
    <row r="21" ht="18" customHeight="1" spans="1:12">
      <c r="A21" s="21">
        <v>18</v>
      </c>
      <c r="B21" s="28" t="s">
        <v>14</v>
      </c>
      <c r="C21" s="28" t="s">
        <v>92</v>
      </c>
      <c r="D21" s="32" t="s">
        <v>93</v>
      </c>
      <c r="E21" s="166" t="s">
        <v>94</v>
      </c>
      <c r="F21" s="25" t="s">
        <v>18</v>
      </c>
      <c r="G21" s="167" t="s">
        <v>95</v>
      </c>
      <c r="H21" s="28" t="s">
        <v>96</v>
      </c>
      <c r="I21" s="22" t="s">
        <v>21</v>
      </c>
      <c r="J21" s="27">
        <v>1500</v>
      </c>
      <c r="K21" s="31" t="s">
        <v>97</v>
      </c>
      <c r="L21" s="28"/>
    </row>
    <row r="22" ht="18" customHeight="1" spans="1:12">
      <c r="A22" s="21">
        <v>19</v>
      </c>
      <c r="B22" s="28" t="s">
        <v>14</v>
      </c>
      <c r="C22" s="28" t="s">
        <v>92</v>
      </c>
      <c r="D22" s="32" t="s">
        <v>98</v>
      </c>
      <c r="E22" s="166" t="s">
        <v>99</v>
      </c>
      <c r="F22" s="25" t="s">
        <v>18</v>
      </c>
      <c r="G22" s="167" t="s">
        <v>100</v>
      </c>
      <c r="H22" s="28" t="s">
        <v>66</v>
      </c>
      <c r="I22" s="22" t="s">
        <v>21</v>
      </c>
      <c r="J22" s="27">
        <v>1500</v>
      </c>
      <c r="K22" s="31" t="s">
        <v>101</v>
      </c>
      <c r="L22" s="28"/>
    </row>
    <row r="23" ht="18" customHeight="1" spans="1:12">
      <c r="A23" s="21">
        <v>20</v>
      </c>
      <c r="B23" s="28" t="s">
        <v>14</v>
      </c>
      <c r="C23" s="28" t="s">
        <v>92</v>
      </c>
      <c r="D23" s="32" t="s">
        <v>102</v>
      </c>
      <c r="E23" s="166" t="s">
        <v>103</v>
      </c>
      <c r="F23" s="25" t="s">
        <v>18</v>
      </c>
      <c r="G23" s="167" t="s">
        <v>104</v>
      </c>
      <c r="H23" s="28" t="s">
        <v>48</v>
      </c>
      <c r="I23" s="22" t="s">
        <v>21</v>
      </c>
      <c r="J23" s="27">
        <v>1500</v>
      </c>
      <c r="K23" s="31" t="s">
        <v>105</v>
      </c>
      <c r="L23" s="28"/>
    </row>
    <row r="24" ht="18" customHeight="1" spans="1:12">
      <c r="A24" s="21">
        <v>21</v>
      </c>
      <c r="B24" s="28" t="s">
        <v>14</v>
      </c>
      <c r="C24" s="28" t="s">
        <v>92</v>
      </c>
      <c r="D24" s="32" t="s">
        <v>106</v>
      </c>
      <c r="E24" s="166" t="s">
        <v>89</v>
      </c>
      <c r="F24" s="25" t="s">
        <v>18</v>
      </c>
      <c r="G24" s="167" t="s">
        <v>107</v>
      </c>
      <c r="H24" s="28" t="s">
        <v>20</v>
      </c>
      <c r="I24" s="22" t="s">
        <v>21</v>
      </c>
      <c r="J24" s="27">
        <v>1500</v>
      </c>
      <c r="K24" s="31" t="s">
        <v>108</v>
      </c>
      <c r="L24" s="28"/>
    </row>
    <row r="25" ht="18" customHeight="1" spans="1:12">
      <c r="A25" s="21">
        <v>22</v>
      </c>
      <c r="B25" s="28" t="s">
        <v>14</v>
      </c>
      <c r="C25" s="28" t="s">
        <v>109</v>
      </c>
      <c r="D25" s="32" t="s">
        <v>110</v>
      </c>
      <c r="E25" s="166" t="s">
        <v>111</v>
      </c>
      <c r="F25" s="25" t="s">
        <v>18</v>
      </c>
      <c r="G25" s="167" t="s">
        <v>112</v>
      </c>
      <c r="H25" s="28" t="s">
        <v>62</v>
      </c>
      <c r="I25" s="22" t="s">
        <v>21</v>
      </c>
      <c r="J25" s="27">
        <v>1500</v>
      </c>
      <c r="K25" s="31" t="s">
        <v>113</v>
      </c>
      <c r="L25" s="28"/>
    </row>
    <row r="26" ht="18" customHeight="1" spans="1:12">
      <c r="A26" s="21">
        <v>23</v>
      </c>
      <c r="B26" s="28" t="s">
        <v>14</v>
      </c>
      <c r="C26" s="28" t="s">
        <v>109</v>
      </c>
      <c r="D26" s="32" t="s">
        <v>114</v>
      </c>
      <c r="E26" s="166" t="s">
        <v>115</v>
      </c>
      <c r="F26" s="25" t="s">
        <v>18</v>
      </c>
      <c r="G26" s="167" t="s">
        <v>116</v>
      </c>
      <c r="H26" s="28" t="s">
        <v>20</v>
      </c>
      <c r="I26" s="22" t="s">
        <v>21</v>
      </c>
      <c r="J26" s="27">
        <v>1500</v>
      </c>
      <c r="K26" s="31" t="s">
        <v>117</v>
      </c>
      <c r="L26" s="28"/>
    </row>
    <row r="27" ht="18" customHeight="1" spans="1:12">
      <c r="A27" s="21">
        <v>24</v>
      </c>
      <c r="B27" s="28" t="s">
        <v>14</v>
      </c>
      <c r="C27" s="28" t="s">
        <v>109</v>
      </c>
      <c r="D27" s="32" t="s">
        <v>118</v>
      </c>
      <c r="E27" s="166" t="s">
        <v>52</v>
      </c>
      <c r="F27" s="25" t="s">
        <v>18</v>
      </c>
      <c r="G27" s="167" t="s">
        <v>119</v>
      </c>
      <c r="H27" s="28" t="s">
        <v>66</v>
      </c>
      <c r="I27" s="22" t="s">
        <v>21</v>
      </c>
      <c r="J27" s="27">
        <v>1500</v>
      </c>
      <c r="K27" s="31" t="s">
        <v>120</v>
      </c>
      <c r="L27" s="28"/>
    </row>
    <row r="28" ht="18" customHeight="1" spans="1:12">
      <c r="A28" s="21">
        <v>25</v>
      </c>
      <c r="B28" s="28" t="s">
        <v>14</v>
      </c>
      <c r="C28" s="28" t="s">
        <v>109</v>
      </c>
      <c r="D28" s="32" t="s">
        <v>121</v>
      </c>
      <c r="E28" s="166" t="s">
        <v>122</v>
      </c>
      <c r="F28" s="25" t="s">
        <v>18</v>
      </c>
      <c r="G28" s="167" t="s">
        <v>123</v>
      </c>
      <c r="H28" s="28" t="s">
        <v>48</v>
      </c>
      <c r="I28" s="22" t="s">
        <v>21</v>
      </c>
      <c r="J28" s="27">
        <v>1500</v>
      </c>
      <c r="K28" s="31" t="s">
        <v>124</v>
      </c>
      <c r="L28" s="28"/>
    </row>
    <row r="29" ht="18" customHeight="1" spans="1:12">
      <c r="A29" s="21">
        <v>26</v>
      </c>
      <c r="B29" s="28" t="s">
        <v>14</v>
      </c>
      <c r="C29" s="28" t="s">
        <v>125</v>
      </c>
      <c r="D29" s="32" t="s">
        <v>126</v>
      </c>
      <c r="E29" s="166" t="s">
        <v>89</v>
      </c>
      <c r="F29" s="25" t="s">
        <v>18</v>
      </c>
      <c r="G29" s="167" t="s">
        <v>127</v>
      </c>
      <c r="H29" s="28" t="s">
        <v>62</v>
      </c>
      <c r="I29" s="22" t="s">
        <v>21</v>
      </c>
      <c r="J29" s="27">
        <v>1500</v>
      </c>
      <c r="K29" s="31" t="s">
        <v>128</v>
      </c>
      <c r="L29" s="28"/>
    </row>
    <row r="30" ht="18" customHeight="1" spans="1:12">
      <c r="A30" s="21">
        <v>27</v>
      </c>
      <c r="B30" s="28" t="s">
        <v>14</v>
      </c>
      <c r="C30" s="28" t="s">
        <v>125</v>
      </c>
      <c r="D30" s="32" t="s">
        <v>129</v>
      </c>
      <c r="E30" s="166" t="s">
        <v>52</v>
      </c>
      <c r="F30" s="25" t="s">
        <v>18</v>
      </c>
      <c r="G30" s="167" t="s">
        <v>130</v>
      </c>
      <c r="H30" s="28" t="s">
        <v>66</v>
      </c>
      <c r="I30" s="22" t="s">
        <v>21</v>
      </c>
      <c r="J30" s="27">
        <v>1500</v>
      </c>
      <c r="K30" s="31" t="s">
        <v>131</v>
      </c>
      <c r="L30" s="28"/>
    </row>
    <row r="31" ht="18" customHeight="1" spans="1:12">
      <c r="A31" s="21">
        <v>28</v>
      </c>
      <c r="B31" s="28" t="s">
        <v>14</v>
      </c>
      <c r="C31" s="28" t="s">
        <v>125</v>
      </c>
      <c r="D31" s="32" t="s">
        <v>132</v>
      </c>
      <c r="E31" s="166" t="s">
        <v>85</v>
      </c>
      <c r="F31" s="25" t="s">
        <v>18</v>
      </c>
      <c r="G31" s="167" t="s">
        <v>133</v>
      </c>
      <c r="H31" s="28" t="s">
        <v>26</v>
      </c>
      <c r="I31" s="22" t="s">
        <v>21</v>
      </c>
      <c r="J31" s="27">
        <v>1500</v>
      </c>
      <c r="K31" s="31" t="s">
        <v>134</v>
      </c>
      <c r="L31" s="28"/>
    </row>
    <row r="32" ht="18" customHeight="1" spans="1:12">
      <c r="A32" s="21">
        <v>29</v>
      </c>
      <c r="B32" s="28" t="s">
        <v>14</v>
      </c>
      <c r="C32" s="28" t="s">
        <v>135</v>
      </c>
      <c r="D32" s="32" t="s">
        <v>136</v>
      </c>
      <c r="E32" s="166" t="s">
        <v>89</v>
      </c>
      <c r="F32" s="25" t="s">
        <v>18</v>
      </c>
      <c r="G32" s="167" t="s">
        <v>137</v>
      </c>
      <c r="H32" s="28" t="s">
        <v>48</v>
      </c>
      <c r="I32" s="22" t="s">
        <v>21</v>
      </c>
      <c r="J32" s="27">
        <v>1500</v>
      </c>
      <c r="K32" s="31" t="s">
        <v>138</v>
      </c>
      <c r="L32" s="28"/>
    </row>
    <row r="33" ht="18" customHeight="1" spans="1:12">
      <c r="A33" s="21">
        <v>30</v>
      </c>
      <c r="B33" s="28" t="s">
        <v>14</v>
      </c>
      <c r="C33" s="28" t="s">
        <v>135</v>
      </c>
      <c r="D33" s="32" t="s">
        <v>139</v>
      </c>
      <c r="E33" s="166" t="s">
        <v>140</v>
      </c>
      <c r="F33" s="25" t="s">
        <v>18</v>
      </c>
      <c r="G33" s="167" t="s">
        <v>141</v>
      </c>
      <c r="H33" s="28" t="s">
        <v>20</v>
      </c>
      <c r="I33" s="22" t="s">
        <v>21</v>
      </c>
      <c r="J33" s="27">
        <v>1500</v>
      </c>
      <c r="K33" s="31" t="s">
        <v>142</v>
      </c>
      <c r="L33" s="28"/>
    </row>
    <row r="34" ht="18" customHeight="1" spans="1:12">
      <c r="A34" s="21">
        <v>31</v>
      </c>
      <c r="B34" s="28" t="s">
        <v>14</v>
      </c>
      <c r="C34" s="28" t="s">
        <v>135</v>
      </c>
      <c r="D34" s="32" t="s">
        <v>143</v>
      </c>
      <c r="E34" s="166" t="s">
        <v>99</v>
      </c>
      <c r="F34" s="25" t="s">
        <v>18</v>
      </c>
      <c r="G34" s="167" t="s">
        <v>144</v>
      </c>
      <c r="H34" s="28" t="s">
        <v>26</v>
      </c>
      <c r="I34" s="22" t="s">
        <v>21</v>
      </c>
      <c r="J34" s="27">
        <v>1500</v>
      </c>
      <c r="K34" s="31" t="s">
        <v>145</v>
      </c>
      <c r="L34" s="28"/>
    </row>
    <row r="35" ht="18" customHeight="1" spans="1:12">
      <c r="A35" s="21">
        <v>32</v>
      </c>
      <c r="B35" s="28" t="s">
        <v>14</v>
      </c>
      <c r="C35" s="28" t="s">
        <v>135</v>
      </c>
      <c r="D35" s="32" t="s">
        <v>146</v>
      </c>
      <c r="E35" s="166" t="s">
        <v>46</v>
      </c>
      <c r="F35" s="25" t="s">
        <v>18</v>
      </c>
      <c r="G35" s="167" t="s">
        <v>147</v>
      </c>
      <c r="H35" s="28" t="s">
        <v>66</v>
      </c>
      <c r="I35" s="22" t="s">
        <v>21</v>
      </c>
      <c r="J35" s="27">
        <v>1500</v>
      </c>
      <c r="K35" s="31" t="s">
        <v>148</v>
      </c>
      <c r="L35" s="28"/>
    </row>
    <row r="36" ht="18" customHeight="1" spans="1:12">
      <c r="A36" s="21">
        <v>33</v>
      </c>
      <c r="B36" s="28" t="s">
        <v>14</v>
      </c>
      <c r="C36" s="28" t="s">
        <v>149</v>
      </c>
      <c r="D36" s="32" t="s">
        <v>150</v>
      </c>
      <c r="E36" s="166" t="s">
        <v>151</v>
      </c>
      <c r="F36" s="25" t="s">
        <v>18</v>
      </c>
      <c r="G36" s="167" t="s">
        <v>152</v>
      </c>
      <c r="H36" s="28" t="s">
        <v>35</v>
      </c>
      <c r="I36" s="22" t="s">
        <v>21</v>
      </c>
      <c r="J36" s="27">
        <v>1500</v>
      </c>
      <c r="K36" s="31" t="s">
        <v>153</v>
      </c>
      <c r="L36" s="28"/>
    </row>
    <row r="37" ht="18" customHeight="1" spans="1:12">
      <c r="A37" s="21">
        <v>34</v>
      </c>
      <c r="B37" s="28" t="s">
        <v>14</v>
      </c>
      <c r="C37" s="28" t="s">
        <v>149</v>
      </c>
      <c r="D37" s="32" t="s">
        <v>154</v>
      </c>
      <c r="E37" s="166" t="s">
        <v>155</v>
      </c>
      <c r="F37" s="25" t="s">
        <v>18</v>
      </c>
      <c r="G37" s="167" t="s">
        <v>156</v>
      </c>
      <c r="H37" s="28" t="s">
        <v>66</v>
      </c>
      <c r="I37" s="22" t="s">
        <v>21</v>
      </c>
      <c r="J37" s="27">
        <v>1500</v>
      </c>
      <c r="K37" s="31" t="s">
        <v>157</v>
      </c>
      <c r="L37" s="28"/>
    </row>
    <row r="38" ht="18" customHeight="1" spans="1:12">
      <c r="A38" s="21">
        <v>35</v>
      </c>
      <c r="B38" s="28" t="s">
        <v>14</v>
      </c>
      <c r="C38" s="28" t="s">
        <v>149</v>
      </c>
      <c r="D38" s="32" t="s">
        <v>158</v>
      </c>
      <c r="E38" s="166" t="s">
        <v>159</v>
      </c>
      <c r="F38" s="25" t="s">
        <v>18</v>
      </c>
      <c r="G38" s="167" t="s">
        <v>160</v>
      </c>
      <c r="H38" s="28" t="s">
        <v>62</v>
      </c>
      <c r="I38" s="22" t="s">
        <v>21</v>
      </c>
      <c r="J38" s="27">
        <v>1500</v>
      </c>
      <c r="K38" s="31" t="s">
        <v>161</v>
      </c>
      <c r="L38" s="28"/>
    </row>
    <row r="39" ht="18" customHeight="1" spans="1:12">
      <c r="A39" s="21">
        <v>36</v>
      </c>
      <c r="B39" s="28" t="s">
        <v>14</v>
      </c>
      <c r="C39" s="28" t="s">
        <v>149</v>
      </c>
      <c r="D39" s="32" t="s">
        <v>162</v>
      </c>
      <c r="E39" s="166" t="s">
        <v>52</v>
      </c>
      <c r="F39" s="25" t="s">
        <v>18</v>
      </c>
      <c r="G39" s="167" t="s">
        <v>163</v>
      </c>
      <c r="H39" s="28" t="s">
        <v>66</v>
      </c>
      <c r="I39" s="22" t="s">
        <v>21</v>
      </c>
      <c r="J39" s="27">
        <v>1500</v>
      </c>
      <c r="K39" s="31" t="s">
        <v>164</v>
      </c>
      <c r="L39" s="28"/>
    </row>
    <row r="40" ht="18" customHeight="1" spans="1:12">
      <c r="A40" s="21">
        <v>37</v>
      </c>
      <c r="B40" s="28" t="s">
        <v>14</v>
      </c>
      <c r="C40" s="28" t="s">
        <v>165</v>
      </c>
      <c r="D40" s="32" t="s">
        <v>166</v>
      </c>
      <c r="E40" s="166" t="s">
        <v>94</v>
      </c>
      <c r="F40" s="25" t="s">
        <v>18</v>
      </c>
      <c r="G40" s="167" t="s">
        <v>167</v>
      </c>
      <c r="H40" s="28" t="s">
        <v>20</v>
      </c>
      <c r="I40" s="22" t="s">
        <v>21</v>
      </c>
      <c r="J40" s="27">
        <v>1500</v>
      </c>
      <c r="K40" s="31" t="s">
        <v>168</v>
      </c>
      <c r="L40" s="28"/>
    </row>
    <row r="41" ht="18" customHeight="1" spans="1:12">
      <c r="A41" s="21">
        <v>38</v>
      </c>
      <c r="B41" s="28" t="s">
        <v>14</v>
      </c>
      <c r="C41" s="28" t="s">
        <v>165</v>
      </c>
      <c r="D41" s="32" t="s">
        <v>169</v>
      </c>
      <c r="E41" s="166" t="s">
        <v>140</v>
      </c>
      <c r="F41" s="25" t="s">
        <v>18</v>
      </c>
      <c r="G41" s="167" t="s">
        <v>170</v>
      </c>
      <c r="H41" s="28" t="s">
        <v>66</v>
      </c>
      <c r="I41" s="22" t="s">
        <v>21</v>
      </c>
      <c r="J41" s="27">
        <v>1500</v>
      </c>
      <c r="K41" s="31" t="s">
        <v>171</v>
      </c>
      <c r="L41" s="28"/>
    </row>
    <row r="42" ht="18" customHeight="1" spans="1:12">
      <c r="A42" s="21">
        <v>39</v>
      </c>
      <c r="B42" s="28" t="s">
        <v>14</v>
      </c>
      <c r="C42" s="28" t="s">
        <v>165</v>
      </c>
      <c r="D42" s="32" t="s">
        <v>172</v>
      </c>
      <c r="E42" s="166" t="s">
        <v>173</v>
      </c>
      <c r="F42" s="25" t="s">
        <v>18</v>
      </c>
      <c r="G42" s="167" t="s">
        <v>174</v>
      </c>
      <c r="H42" s="28" t="s">
        <v>30</v>
      </c>
      <c r="I42" s="22" t="s">
        <v>21</v>
      </c>
      <c r="J42" s="27">
        <v>1500</v>
      </c>
      <c r="K42" s="31" t="s">
        <v>175</v>
      </c>
      <c r="L42" s="28"/>
    </row>
    <row r="43" ht="18" customHeight="1" spans="1:12">
      <c r="A43" s="21">
        <v>40</v>
      </c>
      <c r="B43" s="28" t="s">
        <v>14</v>
      </c>
      <c r="C43" s="28" t="s">
        <v>165</v>
      </c>
      <c r="D43" s="32" t="s">
        <v>176</v>
      </c>
      <c r="E43" s="166" t="s">
        <v>94</v>
      </c>
      <c r="F43" s="25" t="s">
        <v>18</v>
      </c>
      <c r="G43" s="167" t="s">
        <v>177</v>
      </c>
      <c r="H43" s="28" t="s">
        <v>178</v>
      </c>
      <c r="I43" s="22" t="s">
        <v>21</v>
      </c>
      <c r="J43" s="27">
        <v>1500</v>
      </c>
      <c r="K43" s="31" t="s">
        <v>179</v>
      </c>
      <c r="L43" s="28"/>
    </row>
    <row r="44" ht="18" customHeight="1" spans="1:12">
      <c r="A44" s="21">
        <v>41</v>
      </c>
      <c r="B44" s="28" t="s">
        <v>14</v>
      </c>
      <c r="C44" s="28" t="s">
        <v>180</v>
      </c>
      <c r="D44" s="32" t="s">
        <v>181</v>
      </c>
      <c r="E44" s="166" t="s">
        <v>182</v>
      </c>
      <c r="F44" s="25" t="s">
        <v>18</v>
      </c>
      <c r="G44" s="167" t="s">
        <v>183</v>
      </c>
      <c r="H44" s="28" t="s">
        <v>48</v>
      </c>
      <c r="I44" s="22" t="s">
        <v>21</v>
      </c>
      <c r="J44" s="27">
        <v>1500</v>
      </c>
      <c r="K44" s="31" t="s">
        <v>184</v>
      </c>
      <c r="L44" s="28"/>
    </row>
    <row r="45" ht="18" customHeight="1" spans="1:12">
      <c r="A45" s="21">
        <v>42</v>
      </c>
      <c r="B45" s="28" t="s">
        <v>14</v>
      </c>
      <c r="C45" s="33" t="s">
        <v>180</v>
      </c>
      <c r="D45" s="34" t="s">
        <v>185</v>
      </c>
      <c r="E45" s="166" t="s">
        <v>186</v>
      </c>
      <c r="F45" s="35" t="s">
        <v>18</v>
      </c>
      <c r="G45" s="167" t="s">
        <v>187</v>
      </c>
      <c r="H45" s="33" t="s">
        <v>26</v>
      </c>
      <c r="I45" s="22" t="s">
        <v>21</v>
      </c>
      <c r="J45" s="27">
        <v>1500</v>
      </c>
      <c r="K45" s="31" t="s">
        <v>188</v>
      </c>
      <c r="L45" s="28"/>
    </row>
    <row r="46" ht="18" customHeight="1" spans="1:12">
      <c r="A46" s="21">
        <v>43</v>
      </c>
      <c r="B46" s="28" t="s">
        <v>14</v>
      </c>
      <c r="C46" s="28" t="s">
        <v>180</v>
      </c>
      <c r="D46" s="32" t="s">
        <v>189</v>
      </c>
      <c r="E46" s="166" t="s">
        <v>17</v>
      </c>
      <c r="F46" s="25" t="s">
        <v>18</v>
      </c>
      <c r="G46" s="167" t="s">
        <v>190</v>
      </c>
      <c r="H46" s="28" t="s">
        <v>66</v>
      </c>
      <c r="I46" s="22" t="s">
        <v>21</v>
      </c>
      <c r="J46" s="27">
        <v>1500</v>
      </c>
      <c r="K46" s="31" t="s">
        <v>191</v>
      </c>
      <c r="L46" s="28"/>
    </row>
    <row r="47" ht="18" customHeight="1" spans="1:12">
      <c r="A47" s="21">
        <v>44</v>
      </c>
      <c r="B47" s="28" t="s">
        <v>14</v>
      </c>
      <c r="C47" s="28" t="s">
        <v>192</v>
      </c>
      <c r="D47" s="32" t="s">
        <v>193</v>
      </c>
      <c r="E47" s="166" t="s">
        <v>182</v>
      </c>
      <c r="F47" s="25" t="s">
        <v>18</v>
      </c>
      <c r="G47" s="167" t="s">
        <v>194</v>
      </c>
      <c r="H47" s="28" t="s">
        <v>26</v>
      </c>
      <c r="I47" s="22" t="s">
        <v>21</v>
      </c>
      <c r="J47" s="27">
        <v>1500</v>
      </c>
      <c r="K47" s="31" t="s">
        <v>195</v>
      </c>
      <c r="L47" s="28"/>
    </row>
    <row r="48" ht="18" customHeight="1" spans="1:12">
      <c r="A48" s="21">
        <v>45</v>
      </c>
      <c r="B48" s="28" t="s">
        <v>14</v>
      </c>
      <c r="C48" s="28" t="s">
        <v>192</v>
      </c>
      <c r="D48" s="32" t="s">
        <v>196</v>
      </c>
      <c r="E48" s="166" t="s">
        <v>182</v>
      </c>
      <c r="F48" s="25" t="s">
        <v>18</v>
      </c>
      <c r="G48" s="167" t="s">
        <v>197</v>
      </c>
      <c r="H48" s="28" t="s">
        <v>66</v>
      </c>
      <c r="I48" s="22" t="s">
        <v>21</v>
      </c>
      <c r="J48" s="27">
        <v>1500</v>
      </c>
      <c r="K48" s="31" t="s">
        <v>198</v>
      </c>
      <c r="L48" s="28"/>
    </row>
    <row r="49" ht="18" customHeight="1" spans="1:12">
      <c r="A49" s="21">
        <v>46</v>
      </c>
      <c r="B49" s="28" t="s">
        <v>14</v>
      </c>
      <c r="C49" s="28" t="s">
        <v>192</v>
      </c>
      <c r="D49" s="32" t="s">
        <v>199</v>
      </c>
      <c r="E49" s="166" t="s">
        <v>52</v>
      </c>
      <c r="F49" s="25" t="s">
        <v>18</v>
      </c>
      <c r="G49" s="167" t="s">
        <v>200</v>
      </c>
      <c r="H49" s="28" t="s">
        <v>20</v>
      </c>
      <c r="I49" s="22" t="s">
        <v>21</v>
      </c>
      <c r="J49" s="27">
        <v>1500</v>
      </c>
      <c r="K49" s="31" t="s">
        <v>201</v>
      </c>
      <c r="L49" s="28"/>
    </row>
    <row r="50" ht="18" customHeight="1" spans="1:12">
      <c r="A50" s="21">
        <v>47</v>
      </c>
      <c r="B50" s="28" t="s">
        <v>14</v>
      </c>
      <c r="C50" s="28" t="s">
        <v>192</v>
      </c>
      <c r="D50" s="32" t="s">
        <v>202</v>
      </c>
      <c r="E50" s="166" t="s">
        <v>89</v>
      </c>
      <c r="F50" s="25" t="s">
        <v>18</v>
      </c>
      <c r="G50" s="167" t="s">
        <v>203</v>
      </c>
      <c r="H50" s="28" t="s">
        <v>66</v>
      </c>
      <c r="I50" s="22" t="s">
        <v>21</v>
      </c>
      <c r="J50" s="27">
        <v>1500</v>
      </c>
      <c r="K50" s="31" t="s">
        <v>204</v>
      </c>
      <c r="L50" s="28"/>
    </row>
    <row r="51" ht="18" customHeight="1" spans="1:12">
      <c r="A51" s="21">
        <v>48</v>
      </c>
      <c r="B51" s="28" t="s">
        <v>14</v>
      </c>
      <c r="C51" s="28" t="s">
        <v>192</v>
      </c>
      <c r="D51" s="32" t="s">
        <v>205</v>
      </c>
      <c r="E51" s="166" t="s">
        <v>17</v>
      </c>
      <c r="F51" s="25" t="s">
        <v>18</v>
      </c>
      <c r="G51" s="167" t="s">
        <v>206</v>
      </c>
      <c r="H51" s="28" t="s">
        <v>66</v>
      </c>
      <c r="I51" s="22" t="s">
        <v>21</v>
      </c>
      <c r="J51" s="27">
        <v>1500</v>
      </c>
      <c r="K51" s="31" t="s">
        <v>207</v>
      </c>
      <c r="L51" s="28"/>
    </row>
    <row r="52" ht="18" customHeight="1" spans="1:12">
      <c r="A52" s="21">
        <v>49</v>
      </c>
      <c r="B52" s="28" t="s">
        <v>14</v>
      </c>
      <c r="C52" s="28" t="s">
        <v>192</v>
      </c>
      <c r="D52" s="32" t="s">
        <v>208</v>
      </c>
      <c r="E52" s="166" t="s">
        <v>46</v>
      </c>
      <c r="F52" s="25" t="s">
        <v>18</v>
      </c>
      <c r="G52" s="167" t="s">
        <v>209</v>
      </c>
      <c r="H52" s="28" t="s">
        <v>66</v>
      </c>
      <c r="I52" s="22" t="s">
        <v>21</v>
      </c>
      <c r="J52" s="27">
        <v>1500</v>
      </c>
      <c r="K52" s="31" t="s">
        <v>198</v>
      </c>
      <c r="L52" s="28"/>
    </row>
    <row r="53" ht="18" customHeight="1" spans="1:12">
      <c r="A53" s="21">
        <v>50</v>
      </c>
      <c r="B53" s="28" t="s">
        <v>14</v>
      </c>
      <c r="C53" s="28" t="s">
        <v>210</v>
      </c>
      <c r="D53" s="32" t="s">
        <v>211</v>
      </c>
      <c r="E53" s="166" t="s">
        <v>212</v>
      </c>
      <c r="F53" s="25" t="s">
        <v>18</v>
      </c>
      <c r="G53" s="167" t="s">
        <v>213</v>
      </c>
      <c r="H53" s="28" t="s">
        <v>26</v>
      </c>
      <c r="I53" s="22" t="s">
        <v>21</v>
      </c>
      <c r="J53" s="27">
        <v>1500</v>
      </c>
      <c r="K53" s="31" t="s">
        <v>214</v>
      </c>
      <c r="L53" s="28"/>
    </row>
    <row r="54" ht="18" customHeight="1" spans="1:12">
      <c r="A54" s="21">
        <v>51</v>
      </c>
      <c r="B54" s="28" t="s">
        <v>14</v>
      </c>
      <c r="C54" s="28" t="s">
        <v>210</v>
      </c>
      <c r="D54" s="32" t="s">
        <v>215</v>
      </c>
      <c r="E54" s="166" t="s">
        <v>182</v>
      </c>
      <c r="F54" s="25" t="s">
        <v>18</v>
      </c>
      <c r="G54" s="167" t="s">
        <v>216</v>
      </c>
      <c r="H54" s="28" t="s">
        <v>35</v>
      </c>
      <c r="I54" s="22" t="s">
        <v>21</v>
      </c>
      <c r="J54" s="27">
        <v>1500</v>
      </c>
      <c r="K54" s="31" t="s">
        <v>217</v>
      </c>
      <c r="L54" s="28"/>
    </row>
    <row r="55" ht="18" customHeight="1" spans="1:12">
      <c r="A55" s="21">
        <v>52</v>
      </c>
      <c r="B55" s="28" t="s">
        <v>14</v>
      </c>
      <c r="C55" s="28" t="s">
        <v>210</v>
      </c>
      <c r="D55" s="36" t="s">
        <v>218</v>
      </c>
      <c r="E55" s="166" t="s">
        <v>155</v>
      </c>
      <c r="F55" s="25" t="s">
        <v>18</v>
      </c>
      <c r="G55" s="167" t="s">
        <v>219</v>
      </c>
      <c r="H55" s="28" t="s">
        <v>20</v>
      </c>
      <c r="I55" s="22" t="s">
        <v>21</v>
      </c>
      <c r="J55" s="27">
        <v>1500</v>
      </c>
      <c r="K55" s="31" t="s">
        <v>220</v>
      </c>
      <c r="L55" s="28"/>
    </row>
    <row r="56" ht="18" customHeight="1" spans="1:12">
      <c r="A56" s="21">
        <v>53</v>
      </c>
      <c r="B56" s="28" t="s">
        <v>14</v>
      </c>
      <c r="C56" s="28" t="s">
        <v>210</v>
      </c>
      <c r="D56" s="32" t="s">
        <v>221</v>
      </c>
      <c r="E56" s="166" t="s">
        <v>103</v>
      </c>
      <c r="F56" s="25" t="s">
        <v>18</v>
      </c>
      <c r="G56" s="167" t="s">
        <v>222</v>
      </c>
      <c r="H56" s="28" t="s">
        <v>48</v>
      </c>
      <c r="I56" s="22" t="s">
        <v>21</v>
      </c>
      <c r="J56" s="27">
        <v>1500</v>
      </c>
      <c r="K56" s="31" t="s">
        <v>223</v>
      </c>
      <c r="L56" s="28"/>
    </row>
    <row r="57" ht="18" customHeight="1" spans="1:12">
      <c r="A57" s="21">
        <v>54</v>
      </c>
      <c r="B57" s="28" t="s">
        <v>14</v>
      </c>
      <c r="C57" s="28" t="s">
        <v>224</v>
      </c>
      <c r="D57" s="32" t="s">
        <v>225</v>
      </c>
      <c r="E57" s="166" t="s">
        <v>85</v>
      </c>
      <c r="F57" s="25" t="s">
        <v>18</v>
      </c>
      <c r="G57" s="167" t="s">
        <v>226</v>
      </c>
      <c r="H57" s="28" t="s">
        <v>48</v>
      </c>
      <c r="I57" s="22" t="s">
        <v>21</v>
      </c>
      <c r="J57" s="27">
        <v>1500</v>
      </c>
      <c r="K57" s="31" t="s">
        <v>227</v>
      </c>
      <c r="L57" s="28"/>
    </row>
    <row r="58" ht="18" customHeight="1" spans="1:12">
      <c r="A58" s="21">
        <v>55</v>
      </c>
      <c r="B58" s="28" t="s">
        <v>14</v>
      </c>
      <c r="C58" s="28" t="s">
        <v>224</v>
      </c>
      <c r="D58" s="32" t="s">
        <v>228</v>
      </c>
      <c r="E58" s="166" t="s">
        <v>229</v>
      </c>
      <c r="F58" s="25" t="s">
        <v>18</v>
      </c>
      <c r="G58" s="167" t="s">
        <v>230</v>
      </c>
      <c r="H58" s="28" t="s">
        <v>20</v>
      </c>
      <c r="I58" s="22" t="s">
        <v>21</v>
      </c>
      <c r="J58" s="27">
        <v>1500</v>
      </c>
      <c r="K58" s="31" t="s">
        <v>231</v>
      </c>
      <c r="L58" s="28"/>
    </row>
    <row r="59" ht="18" customHeight="1" spans="1:12">
      <c r="A59" s="21">
        <v>56</v>
      </c>
      <c r="B59" s="28" t="s">
        <v>14</v>
      </c>
      <c r="C59" s="28" t="s">
        <v>224</v>
      </c>
      <c r="D59" s="32" t="s">
        <v>232</v>
      </c>
      <c r="E59" s="166" t="s">
        <v>233</v>
      </c>
      <c r="F59" s="25" t="s">
        <v>18</v>
      </c>
      <c r="G59" s="167" t="s">
        <v>234</v>
      </c>
      <c r="H59" s="28" t="s">
        <v>66</v>
      </c>
      <c r="I59" s="22" t="s">
        <v>21</v>
      </c>
      <c r="J59" s="27">
        <v>1500</v>
      </c>
      <c r="K59" s="31" t="s">
        <v>235</v>
      </c>
      <c r="L59" s="28"/>
    </row>
    <row r="60" ht="18" customHeight="1" spans="1:12">
      <c r="A60" s="21">
        <v>57</v>
      </c>
      <c r="B60" s="28" t="s">
        <v>14</v>
      </c>
      <c r="C60" s="28" t="s">
        <v>224</v>
      </c>
      <c r="D60" s="32" t="s">
        <v>236</v>
      </c>
      <c r="E60" s="166" t="s">
        <v>237</v>
      </c>
      <c r="F60" s="25" t="s">
        <v>18</v>
      </c>
      <c r="G60" s="167" t="s">
        <v>238</v>
      </c>
      <c r="H60" s="28" t="s">
        <v>66</v>
      </c>
      <c r="I60" s="22" t="s">
        <v>21</v>
      </c>
      <c r="J60" s="27">
        <v>1500</v>
      </c>
      <c r="K60" s="31" t="s">
        <v>239</v>
      </c>
      <c r="L60" s="33"/>
    </row>
    <row r="61" ht="18" customHeight="1" spans="1:12">
      <c r="A61" s="21">
        <v>58</v>
      </c>
      <c r="B61" s="28" t="s">
        <v>14</v>
      </c>
      <c r="C61" s="28" t="s">
        <v>240</v>
      </c>
      <c r="D61" s="32" t="s">
        <v>241</v>
      </c>
      <c r="E61" s="166" t="s">
        <v>242</v>
      </c>
      <c r="F61" s="25" t="s">
        <v>18</v>
      </c>
      <c r="G61" s="167" t="s">
        <v>243</v>
      </c>
      <c r="H61" s="28" t="s">
        <v>48</v>
      </c>
      <c r="I61" s="22" t="s">
        <v>21</v>
      </c>
      <c r="J61" s="27">
        <v>1500</v>
      </c>
      <c r="K61" s="31" t="s">
        <v>244</v>
      </c>
      <c r="L61" s="28"/>
    </row>
    <row r="62" ht="18" customHeight="1" spans="1:12">
      <c r="A62" s="21">
        <v>59</v>
      </c>
      <c r="B62" s="28" t="s">
        <v>14</v>
      </c>
      <c r="C62" s="28" t="s">
        <v>240</v>
      </c>
      <c r="D62" s="32" t="s">
        <v>245</v>
      </c>
      <c r="E62" s="166" t="s">
        <v>111</v>
      </c>
      <c r="F62" s="25" t="s">
        <v>18</v>
      </c>
      <c r="G62" s="167" t="s">
        <v>246</v>
      </c>
      <c r="H62" s="28" t="s">
        <v>66</v>
      </c>
      <c r="I62" s="22" t="s">
        <v>21</v>
      </c>
      <c r="J62" s="27">
        <v>1500</v>
      </c>
      <c r="K62" s="31" t="s">
        <v>247</v>
      </c>
      <c r="L62" s="28"/>
    </row>
    <row r="63" ht="18" customHeight="1" spans="1:12">
      <c r="A63" s="21">
        <v>60</v>
      </c>
      <c r="B63" s="28" t="s">
        <v>14</v>
      </c>
      <c r="C63" s="28" t="s">
        <v>240</v>
      </c>
      <c r="D63" s="32" t="s">
        <v>248</v>
      </c>
      <c r="E63" s="166" t="s">
        <v>249</v>
      </c>
      <c r="F63" s="25" t="s">
        <v>18</v>
      </c>
      <c r="G63" s="167" t="s">
        <v>250</v>
      </c>
      <c r="H63" s="28" t="s">
        <v>62</v>
      </c>
      <c r="I63" s="22" t="s">
        <v>21</v>
      </c>
      <c r="J63" s="27">
        <v>1500</v>
      </c>
      <c r="K63" s="31" t="s">
        <v>251</v>
      </c>
      <c r="L63" s="28"/>
    </row>
    <row r="64" ht="18" customHeight="1" spans="1:12">
      <c r="A64" s="21">
        <v>61</v>
      </c>
      <c r="B64" s="37" t="s">
        <v>14</v>
      </c>
      <c r="C64" s="37" t="s">
        <v>240</v>
      </c>
      <c r="D64" s="38" t="s">
        <v>252</v>
      </c>
      <c r="E64" s="166" t="s">
        <v>253</v>
      </c>
      <c r="F64" s="25" t="s">
        <v>18</v>
      </c>
      <c r="G64" s="167" t="s">
        <v>254</v>
      </c>
      <c r="H64" s="37" t="s">
        <v>26</v>
      </c>
      <c r="I64" s="22" t="s">
        <v>21</v>
      </c>
      <c r="J64" s="27">
        <v>1500</v>
      </c>
      <c r="K64" s="31" t="s">
        <v>255</v>
      </c>
      <c r="L64" s="28"/>
    </row>
    <row r="65" ht="18" customHeight="1" spans="1:12">
      <c r="A65" s="21">
        <v>62</v>
      </c>
      <c r="B65" s="39" t="s">
        <v>256</v>
      </c>
      <c r="C65" s="39" t="s">
        <v>257</v>
      </c>
      <c r="D65" s="40" t="s">
        <v>258</v>
      </c>
      <c r="E65" s="166" t="s">
        <v>259</v>
      </c>
      <c r="F65" s="41" t="s">
        <v>260</v>
      </c>
      <c r="G65" s="167" t="s">
        <v>261</v>
      </c>
      <c r="H65" s="39" t="s">
        <v>262</v>
      </c>
      <c r="I65" s="22" t="s">
        <v>21</v>
      </c>
      <c r="J65" s="27">
        <v>1500</v>
      </c>
      <c r="K65" s="31" t="s">
        <v>263</v>
      </c>
      <c r="L65" s="42"/>
    </row>
    <row r="66" ht="18" customHeight="1" spans="1:12">
      <c r="A66" s="21">
        <v>63</v>
      </c>
      <c r="B66" s="39" t="s">
        <v>256</v>
      </c>
      <c r="C66" s="39" t="s">
        <v>257</v>
      </c>
      <c r="D66" s="40" t="s">
        <v>264</v>
      </c>
      <c r="E66" s="166" t="s">
        <v>265</v>
      </c>
      <c r="F66" s="41" t="s">
        <v>260</v>
      </c>
      <c r="G66" s="167" t="s">
        <v>266</v>
      </c>
      <c r="H66" s="39" t="s">
        <v>66</v>
      </c>
      <c r="I66" s="22" t="s">
        <v>21</v>
      </c>
      <c r="J66" s="27">
        <v>1500</v>
      </c>
      <c r="K66" s="31" t="s">
        <v>267</v>
      </c>
      <c r="L66" s="42"/>
    </row>
    <row r="67" ht="18" customHeight="1" spans="1:12">
      <c r="A67" s="21">
        <v>64</v>
      </c>
      <c r="B67" s="39" t="s">
        <v>256</v>
      </c>
      <c r="C67" s="39" t="s">
        <v>257</v>
      </c>
      <c r="D67" s="40" t="s">
        <v>268</v>
      </c>
      <c r="E67" s="166" t="s">
        <v>269</v>
      </c>
      <c r="F67" s="41" t="s">
        <v>260</v>
      </c>
      <c r="G67" s="167" t="s">
        <v>270</v>
      </c>
      <c r="H67" s="39" t="s">
        <v>20</v>
      </c>
      <c r="I67" s="22" t="s">
        <v>21</v>
      </c>
      <c r="J67" s="27">
        <v>1500</v>
      </c>
      <c r="K67" s="31" t="s">
        <v>271</v>
      </c>
      <c r="L67" s="42"/>
    </row>
    <row r="68" ht="18" customHeight="1" spans="1:12">
      <c r="A68" s="21">
        <v>65</v>
      </c>
      <c r="B68" s="39" t="s">
        <v>256</v>
      </c>
      <c r="C68" s="39" t="s">
        <v>257</v>
      </c>
      <c r="D68" s="40" t="s">
        <v>272</v>
      </c>
      <c r="E68" s="166" t="s">
        <v>273</v>
      </c>
      <c r="F68" s="41" t="s">
        <v>260</v>
      </c>
      <c r="G68" s="167" t="s">
        <v>274</v>
      </c>
      <c r="H68" s="39" t="s">
        <v>275</v>
      </c>
      <c r="I68" s="22" t="s">
        <v>21</v>
      </c>
      <c r="J68" s="27">
        <v>1500</v>
      </c>
      <c r="K68" s="31" t="s">
        <v>276</v>
      </c>
      <c r="L68" s="42"/>
    </row>
    <row r="69" ht="18" customHeight="1" spans="1:12">
      <c r="A69" s="21">
        <v>66</v>
      </c>
      <c r="B69" s="39" t="s">
        <v>256</v>
      </c>
      <c r="C69" s="39" t="s">
        <v>277</v>
      </c>
      <c r="D69" s="40" t="s">
        <v>278</v>
      </c>
      <c r="E69" s="166" t="s">
        <v>279</v>
      </c>
      <c r="F69" s="41" t="s">
        <v>260</v>
      </c>
      <c r="G69" s="167" t="s">
        <v>280</v>
      </c>
      <c r="H69" s="39" t="s">
        <v>281</v>
      </c>
      <c r="I69" s="22" t="s">
        <v>21</v>
      </c>
      <c r="J69" s="27">
        <v>1500</v>
      </c>
      <c r="K69" s="31" t="s">
        <v>282</v>
      </c>
      <c r="L69" s="42"/>
    </row>
    <row r="70" s="1" customFormat="1" ht="18" customHeight="1" spans="1:12">
      <c r="A70" s="43">
        <v>67</v>
      </c>
      <c r="B70" s="39" t="s">
        <v>256</v>
      </c>
      <c r="C70" s="39" t="s">
        <v>277</v>
      </c>
      <c r="D70" s="40" t="s">
        <v>283</v>
      </c>
      <c r="E70" s="168" t="s">
        <v>284</v>
      </c>
      <c r="F70" s="41" t="s">
        <v>260</v>
      </c>
      <c r="G70" s="169" t="s">
        <v>285</v>
      </c>
      <c r="H70" s="39" t="s">
        <v>286</v>
      </c>
      <c r="I70" s="46" t="s">
        <v>21</v>
      </c>
      <c r="J70" s="47">
        <v>1500</v>
      </c>
      <c r="K70" s="48" t="s">
        <v>287</v>
      </c>
      <c r="L70" s="49"/>
    </row>
    <row r="71" ht="18" customHeight="1" spans="1:12">
      <c r="A71" s="21">
        <v>68</v>
      </c>
      <c r="B71" s="39" t="s">
        <v>256</v>
      </c>
      <c r="C71" s="39" t="s">
        <v>277</v>
      </c>
      <c r="D71" s="40" t="s">
        <v>288</v>
      </c>
      <c r="E71" s="166" t="s">
        <v>289</v>
      </c>
      <c r="F71" s="41" t="s">
        <v>260</v>
      </c>
      <c r="G71" s="167" t="s">
        <v>290</v>
      </c>
      <c r="H71" s="39" t="s">
        <v>291</v>
      </c>
      <c r="I71" s="22" t="s">
        <v>21</v>
      </c>
      <c r="J71" s="27">
        <v>1500</v>
      </c>
      <c r="K71" s="31" t="s">
        <v>292</v>
      </c>
      <c r="L71" s="42"/>
    </row>
    <row r="72" s="1" customFormat="1" ht="18" customHeight="1" spans="1:12">
      <c r="A72" s="43">
        <v>69</v>
      </c>
      <c r="B72" s="39" t="s">
        <v>256</v>
      </c>
      <c r="C72" s="39" t="s">
        <v>277</v>
      </c>
      <c r="D72" s="40" t="s">
        <v>293</v>
      </c>
      <c r="E72" s="168" t="s">
        <v>294</v>
      </c>
      <c r="F72" s="41" t="s">
        <v>260</v>
      </c>
      <c r="G72" s="169" t="s">
        <v>295</v>
      </c>
      <c r="H72" s="39" t="s">
        <v>262</v>
      </c>
      <c r="I72" s="46" t="s">
        <v>21</v>
      </c>
      <c r="J72" s="47">
        <v>1500</v>
      </c>
      <c r="K72" s="48" t="s">
        <v>296</v>
      </c>
      <c r="L72" s="49"/>
    </row>
    <row r="73" ht="18" customHeight="1" spans="1:12">
      <c r="A73" s="21">
        <v>70</v>
      </c>
      <c r="B73" s="39" t="s">
        <v>256</v>
      </c>
      <c r="C73" s="39" t="s">
        <v>277</v>
      </c>
      <c r="D73" s="40" t="s">
        <v>297</v>
      </c>
      <c r="E73" s="166" t="s">
        <v>298</v>
      </c>
      <c r="F73" s="41" t="s">
        <v>260</v>
      </c>
      <c r="G73" s="167" t="s">
        <v>299</v>
      </c>
      <c r="H73" s="39" t="s">
        <v>300</v>
      </c>
      <c r="I73" s="22" t="s">
        <v>21</v>
      </c>
      <c r="J73" s="27">
        <v>1500</v>
      </c>
      <c r="K73" s="31" t="s">
        <v>301</v>
      </c>
      <c r="L73" s="42"/>
    </row>
    <row r="74" ht="18" customHeight="1" spans="1:12">
      <c r="A74" s="21">
        <v>71</v>
      </c>
      <c r="B74" s="39" t="s">
        <v>256</v>
      </c>
      <c r="C74" s="39" t="s">
        <v>302</v>
      </c>
      <c r="D74" s="40" t="s">
        <v>211</v>
      </c>
      <c r="E74" s="166" t="s">
        <v>303</v>
      </c>
      <c r="F74" s="41" t="s">
        <v>260</v>
      </c>
      <c r="G74" s="167" t="s">
        <v>304</v>
      </c>
      <c r="H74" s="39" t="s">
        <v>20</v>
      </c>
      <c r="I74" s="22" t="s">
        <v>21</v>
      </c>
      <c r="J74" s="27">
        <v>1500</v>
      </c>
      <c r="K74" s="31" t="s">
        <v>305</v>
      </c>
      <c r="L74" s="42"/>
    </row>
    <row r="75" ht="18" customHeight="1" spans="1:12">
      <c r="A75" s="21">
        <v>72</v>
      </c>
      <c r="B75" s="39" t="s">
        <v>256</v>
      </c>
      <c r="C75" s="39" t="s">
        <v>302</v>
      </c>
      <c r="D75" s="40" t="s">
        <v>306</v>
      </c>
      <c r="E75" s="166" t="s">
        <v>307</v>
      </c>
      <c r="F75" s="41" t="s">
        <v>260</v>
      </c>
      <c r="G75" s="167" t="s">
        <v>308</v>
      </c>
      <c r="H75" s="39" t="s">
        <v>66</v>
      </c>
      <c r="I75" s="22" t="s">
        <v>21</v>
      </c>
      <c r="J75" s="27">
        <v>1500</v>
      </c>
      <c r="K75" s="31" t="s">
        <v>309</v>
      </c>
      <c r="L75" s="50"/>
    </row>
    <row r="76" ht="18" customHeight="1" spans="1:12">
      <c r="A76" s="21">
        <v>73</v>
      </c>
      <c r="B76" s="39" t="s">
        <v>256</v>
      </c>
      <c r="C76" s="39" t="s">
        <v>302</v>
      </c>
      <c r="D76" s="40" t="s">
        <v>310</v>
      </c>
      <c r="E76" s="166" t="s">
        <v>311</v>
      </c>
      <c r="F76" s="41" t="s">
        <v>260</v>
      </c>
      <c r="G76" s="167" t="s">
        <v>312</v>
      </c>
      <c r="H76" s="39" t="s">
        <v>313</v>
      </c>
      <c r="I76" s="22" t="s">
        <v>21</v>
      </c>
      <c r="J76" s="27">
        <v>1500</v>
      </c>
      <c r="K76" s="31" t="s">
        <v>287</v>
      </c>
      <c r="L76" s="50"/>
    </row>
    <row r="77" ht="18" customHeight="1" spans="1:12">
      <c r="A77" s="21">
        <v>74</v>
      </c>
      <c r="B77" s="39" t="s">
        <v>256</v>
      </c>
      <c r="C77" s="39" t="s">
        <v>302</v>
      </c>
      <c r="D77" s="40" t="s">
        <v>314</v>
      </c>
      <c r="E77" s="166" t="s">
        <v>289</v>
      </c>
      <c r="F77" s="41" t="s">
        <v>260</v>
      </c>
      <c r="G77" s="167" t="s">
        <v>315</v>
      </c>
      <c r="H77" s="39" t="s">
        <v>262</v>
      </c>
      <c r="I77" s="22" t="s">
        <v>21</v>
      </c>
      <c r="J77" s="27">
        <v>1500</v>
      </c>
      <c r="K77" s="31" t="s">
        <v>316</v>
      </c>
      <c r="L77" s="50"/>
    </row>
    <row r="78" ht="18" customHeight="1" spans="1:12">
      <c r="A78" s="21">
        <v>75</v>
      </c>
      <c r="B78" s="39" t="s">
        <v>256</v>
      </c>
      <c r="C78" s="39" t="s">
        <v>302</v>
      </c>
      <c r="D78" s="40" t="s">
        <v>317</v>
      </c>
      <c r="E78" s="166" t="s">
        <v>318</v>
      </c>
      <c r="F78" s="41" t="s">
        <v>260</v>
      </c>
      <c r="G78" s="167" t="s">
        <v>319</v>
      </c>
      <c r="H78" s="39" t="s">
        <v>62</v>
      </c>
      <c r="I78" s="22" t="s">
        <v>21</v>
      </c>
      <c r="J78" s="27">
        <v>1500</v>
      </c>
      <c r="K78" s="31" t="s">
        <v>320</v>
      </c>
      <c r="L78" s="50"/>
    </row>
    <row r="79" ht="18" customHeight="1" spans="1:12">
      <c r="A79" s="21">
        <v>76</v>
      </c>
      <c r="B79" s="51" t="s">
        <v>256</v>
      </c>
      <c r="C79" s="49" t="s">
        <v>302</v>
      </c>
      <c r="D79" s="52" t="s">
        <v>321</v>
      </c>
      <c r="E79" s="166" t="s">
        <v>322</v>
      </c>
      <c r="F79" s="41" t="s">
        <v>260</v>
      </c>
      <c r="G79" s="167" t="s">
        <v>323</v>
      </c>
      <c r="H79" s="53" t="s">
        <v>275</v>
      </c>
      <c r="I79" s="22" t="s">
        <v>21</v>
      </c>
      <c r="J79" s="27">
        <v>1500</v>
      </c>
      <c r="K79" s="31" t="s">
        <v>324</v>
      </c>
      <c r="L79" s="54" t="s">
        <v>325</v>
      </c>
    </row>
    <row r="80" ht="18" customHeight="1" spans="1:12">
      <c r="A80" s="21">
        <v>77</v>
      </c>
      <c r="B80" s="39" t="s">
        <v>256</v>
      </c>
      <c r="C80" s="39" t="s">
        <v>326</v>
      </c>
      <c r="D80" s="40" t="s">
        <v>327</v>
      </c>
      <c r="E80" s="166" t="s">
        <v>311</v>
      </c>
      <c r="F80" s="41" t="s">
        <v>260</v>
      </c>
      <c r="G80" s="167" t="s">
        <v>328</v>
      </c>
      <c r="H80" s="39" t="s">
        <v>62</v>
      </c>
      <c r="I80" s="22" t="s">
        <v>21</v>
      </c>
      <c r="J80" s="27">
        <v>1500</v>
      </c>
      <c r="K80" s="31" t="s">
        <v>329</v>
      </c>
      <c r="L80" s="54" t="s">
        <v>325</v>
      </c>
    </row>
    <row r="81" ht="18" customHeight="1" spans="1:12">
      <c r="A81" s="21">
        <v>78</v>
      </c>
      <c r="B81" s="39" t="s">
        <v>256</v>
      </c>
      <c r="C81" s="39" t="s">
        <v>326</v>
      </c>
      <c r="D81" s="40" t="s">
        <v>330</v>
      </c>
      <c r="E81" s="166" t="s">
        <v>265</v>
      </c>
      <c r="F81" s="41" t="s">
        <v>260</v>
      </c>
      <c r="G81" s="167" t="s">
        <v>331</v>
      </c>
      <c r="H81" s="39" t="s">
        <v>275</v>
      </c>
      <c r="I81" s="22" t="s">
        <v>21</v>
      </c>
      <c r="J81" s="27">
        <v>1500</v>
      </c>
      <c r="K81" s="31" t="s">
        <v>332</v>
      </c>
      <c r="L81" s="42"/>
    </row>
    <row r="82" ht="18" customHeight="1" spans="1:12">
      <c r="A82" s="21">
        <v>79</v>
      </c>
      <c r="B82" s="39" t="s">
        <v>256</v>
      </c>
      <c r="C82" s="39" t="s">
        <v>326</v>
      </c>
      <c r="D82" s="40" t="s">
        <v>333</v>
      </c>
      <c r="E82" s="166" t="s">
        <v>311</v>
      </c>
      <c r="F82" s="41" t="s">
        <v>260</v>
      </c>
      <c r="G82" s="167" t="s">
        <v>334</v>
      </c>
      <c r="H82" s="39" t="s">
        <v>66</v>
      </c>
      <c r="I82" s="22" t="s">
        <v>21</v>
      </c>
      <c r="J82" s="27">
        <v>1500</v>
      </c>
      <c r="K82" s="31" t="s">
        <v>335</v>
      </c>
      <c r="L82" s="54" t="s">
        <v>325</v>
      </c>
    </row>
    <row r="83" ht="18" customHeight="1" spans="1:12">
      <c r="A83" s="21">
        <v>80</v>
      </c>
      <c r="B83" s="39" t="s">
        <v>256</v>
      </c>
      <c r="C83" s="39" t="s">
        <v>326</v>
      </c>
      <c r="D83" s="40" t="s">
        <v>336</v>
      </c>
      <c r="E83" s="166" t="s">
        <v>337</v>
      </c>
      <c r="F83" s="41" t="s">
        <v>260</v>
      </c>
      <c r="G83" s="167" t="s">
        <v>338</v>
      </c>
      <c r="H83" s="39" t="s">
        <v>20</v>
      </c>
      <c r="I83" s="22" t="s">
        <v>21</v>
      </c>
      <c r="J83" s="27">
        <v>1500</v>
      </c>
      <c r="K83" s="31" t="s">
        <v>339</v>
      </c>
      <c r="L83" s="42"/>
    </row>
    <row r="84" s="1" customFormat="1" ht="18" customHeight="1" spans="1:12">
      <c r="A84" s="43">
        <v>81</v>
      </c>
      <c r="B84" s="39" t="s">
        <v>256</v>
      </c>
      <c r="C84" s="39" t="s">
        <v>326</v>
      </c>
      <c r="D84" s="40" t="s">
        <v>340</v>
      </c>
      <c r="E84" s="168" t="s">
        <v>269</v>
      </c>
      <c r="F84" s="41" t="s">
        <v>260</v>
      </c>
      <c r="G84" s="169" t="s">
        <v>341</v>
      </c>
      <c r="H84" s="39" t="s">
        <v>313</v>
      </c>
      <c r="I84" s="46" t="s">
        <v>21</v>
      </c>
      <c r="J84" s="47">
        <v>1500</v>
      </c>
      <c r="K84" s="48" t="s">
        <v>342</v>
      </c>
      <c r="L84" s="49"/>
    </row>
    <row r="85" ht="18" customHeight="1" spans="1:12">
      <c r="A85" s="21">
        <v>82</v>
      </c>
      <c r="B85" s="39" t="s">
        <v>256</v>
      </c>
      <c r="C85" s="39" t="s">
        <v>343</v>
      </c>
      <c r="D85" s="40" t="s">
        <v>344</v>
      </c>
      <c r="E85" s="166" t="s">
        <v>345</v>
      </c>
      <c r="F85" s="41" t="s">
        <v>260</v>
      </c>
      <c r="G85" s="167" t="s">
        <v>346</v>
      </c>
      <c r="H85" s="39" t="s">
        <v>66</v>
      </c>
      <c r="I85" s="22" t="s">
        <v>21</v>
      </c>
      <c r="J85" s="27">
        <v>1500</v>
      </c>
      <c r="K85" s="31" t="s">
        <v>347</v>
      </c>
      <c r="L85" s="42"/>
    </row>
    <row r="86" ht="18" customHeight="1" spans="1:12">
      <c r="A86" s="21">
        <v>83</v>
      </c>
      <c r="B86" s="39" t="s">
        <v>256</v>
      </c>
      <c r="C86" s="39" t="s">
        <v>343</v>
      </c>
      <c r="D86" s="40" t="s">
        <v>348</v>
      </c>
      <c r="E86" s="166" t="s">
        <v>349</v>
      </c>
      <c r="F86" s="41" t="s">
        <v>260</v>
      </c>
      <c r="G86" s="167" t="s">
        <v>350</v>
      </c>
      <c r="H86" s="39" t="s">
        <v>351</v>
      </c>
      <c r="I86" s="22" t="s">
        <v>21</v>
      </c>
      <c r="J86" s="27">
        <v>1500</v>
      </c>
      <c r="K86" s="31" t="s">
        <v>352</v>
      </c>
      <c r="L86" s="42"/>
    </row>
    <row r="87" ht="18" customHeight="1" spans="1:12">
      <c r="A87" s="21">
        <v>84</v>
      </c>
      <c r="B87" s="39" t="s">
        <v>256</v>
      </c>
      <c r="C87" s="39" t="s">
        <v>343</v>
      </c>
      <c r="D87" s="40" t="s">
        <v>353</v>
      </c>
      <c r="E87" s="166" t="s">
        <v>354</v>
      </c>
      <c r="F87" s="41" t="s">
        <v>260</v>
      </c>
      <c r="G87" s="167" t="s">
        <v>355</v>
      </c>
      <c r="H87" s="39" t="s">
        <v>62</v>
      </c>
      <c r="I87" s="22" t="s">
        <v>21</v>
      </c>
      <c r="J87" s="27">
        <v>1500</v>
      </c>
      <c r="K87" s="31" t="s">
        <v>356</v>
      </c>
      <c r="L87" s="42"/>
    </row>
    <row r="88" ht="18" customHeight="1" spans="1:12">
      <c r="A88" s="21">
        <v>85</v>
      </c>
      <c r="B88" s="39" t="s">
        <v>256</v>
      </c>
      <c r="C88" s="39" t="s">
        <v>343</v>
      </c>
      <c r="D88" s="40" t="s">
        <v>357</v>
      </c>
      <c r="E88" s="166" t="s">
        <v>298</v>
      </c>
      <c r="F88" s="41" t="s">
        <v>260</v>
      </c>
      <c r="G88" s="167" t="s">
        <v>358</v>
      </c>
      <c r="H88" s="39" t="s">
        <v>359</v>
      </c>
      <c r="I88" s="22" t="s">
        <v>21</v>
      </c>
      <c r="J88" s="27">
        <v>1500</v>
      </c>
      <c r="K88" s="31" t="s">
        <v>271</v>
      </c>
      <c r="L88" s="42"/>
    </row>
    <row r="89" ht="18" customHeight="1" spans="1:12">
      <c r="A89" s="21">
        <v>86</v>
      </c>
      <c r="B89" s="39" t="s">
        <v>256</v>
      </c>
      <c r="C89" s="39" t="s">
        <v>360</v>
      </c>
      <c r="D89" s="40" t="s">
        <v>361</v>
      </c>
      <c r="E89" s="166" t="s">
        <v>269</v>
      </c>
      <c r="F89" s="41" t="s">
        <v>260</v>
      </c>
      <c r="G89" s="167" t="s">
        <v>362</v>
      </c>
      <c r="H89" s="39" t="s">
        <v>275</v>
      </c>
      <c r="I89" s="22" t="s">
        <v>21</v>
      </c>
      <c r="J89" s="27">
        <v>1500</v>
      </c>
      <c r="K89" s="31" t="s">
        <v>363</v>
      </c>
      <c r="L89" s="42"/>
    </row>
    <row r="90" ht="18" customHeight="1" spans="1:12">
      <c r="A90" s="21">
        <v>87</v>
      </c>
      <c r="B90" s="39" t="s">
        <v>256</v>
      </c>
      <c r="C90" s="39" t="s">
        <v>360</v>
      </c>
      <c r="D90" s="40" t="s">
        <v>364</v>
      </c>
      <c r="E90" s="166" t="s">
        <v>269</v>
      </c>
      <c r="F90" s="41" t="s">
        <v>260</v>
      </c>
      <c r="G90" s="167" t="s">
        <v>365</v>
      </c>
      <c r="H90" s="39" t="s">
        <v>262</v>
      </c>
      <c r="I90" s="22" t="s">
        <v>21</v>
      </c>
      <c r="J90" s="27">
        <v>1500</v>
      </c>
      <c r="K90" s="31" t="s">
        <v>366</v>
      </c>
      <c r="L90" s="42"/>
    </row>
    <row r="91" ht="18" customHeight="1" spans="1:12">
      <c r="A91" s="21">
        <v>88</v>
      </c>
      <c r="B91" s="39" t="s">
        <v>256</v>
      </c>
      <c r="C91" s="39" t="s">
        <v>360</v>
      </c>
      <c r="D91" s="40" t="s">
        <v>367</v>
      </c>
      <c r="E91" s="166" t="s">
        <v>269</v>
      </c>
      <c r="F91" s="41" t="s">
        <v>260</v>
      </c>
      <c r="G91" s="167" t="s">
        <v>368</v>
      </c>
      <c r="H91" s="39" t="s">
        <v>313</v>
      </c>
      <c r="I91" s="22" t="s">
        <v>21</v>
      </c>
      <c r="J91" s="27">
        <v>1500</v>
      </c>
      <c r="K91" s="31" t="s">
        <v>369</v>
      </c>
      <c r="L91" s="42"/>
    </row>
    <row r="92" ht="18" customHeight="1" spans="1:12">
      <c r="A92" s="21">
        <v>89</v>
      </c>
      <c r="B92" s="39" t="s">
        <v>256</v>
      </c>
      <c r="C92" s="39" t="s">
        <v>360</v>
      </c>
      <c r="D92" s="40" t="s">
        <v>370</v>
      </c>
      <c r="E92" s="166" t="s">
        <v>354</v>
      </c>
      <c r="F92" s="41" t="s">
        <v>260</v>
      </c>
      <c r="G92" s="167" t="s">
        <v>371</v>
      </c>
      <c r="H92" s="39" t="s">
        <v>66</v>
      </c>
      <c r="I92" s="22" t="s">
        <v>21</v>
      </c>
      <c r="J92" s="27">
        <v>1500</v>
      </c>
      <c r="K92" s="31" t="s">
        <v>372</v>
      </c>
      <c r="L92" s="50"/>
    </row>
    <row r="93" ht="18" customHeight="1" spans="1:12">
      <c r="A93" s="21">
        <v>90</v>
      </c>
      <c r="B93" s="39" t="s">
        <v>256</v>
      </c>
      <c r="C93" s="39" t="s">
        <v>373</v>
      </c>
      <c r="D93" s="40" t="s">
        <v>374</v>
      </c>
      <c r="E93" s="166" t="s">
        <v>354</v>
      </c>
      <c r="F93" s="41" t="s">
        <v>260</v>
      </c>
      <c r="G93" s="167" t="s">
        <v>375</v>
      </c>
      <c r="H93" s="39" t="s">
        <v>62</v>
      </c>
      <c r="I93" s="22" t="s">
        <v>21</v>
      </c>
      <c r="J93" s="27">
        <v>1500</v>
      </c>
      <c r="K93" s="31" t="s">
        <v>376</v>
      </c>
      <c r="L93" s="50"/>
    </row>
    <row r="94" ht="18" customHeight="1" spans="1:12">
      <c r="A94" s="21">
        <v>91</v>
      </c>
      <c r="B94" s="39" t="s">
        <v>256</v>
      </c>
      <c r="C94" s="39" t="s">
        <v>373</v>
      </c>
      <c r="D94" s="40" t="s">
        <v>377</v>
      </c>
      <c r="E94" s="166" t="s">
        <v>378</v>
      </c>
      <c r="F94" s="41" t="s">
        <v>260</v>
      </c>
      <c r="G94" s="167" t="s">
        <v>379</v>
      </c>
      <c r="H94" s="39" t="s">
        <v>262</v>
      </c>
      <c r="I94" s="22" t="s">
        <v>21</v>
      </c>
      <c r="J94" s="27">
        <v>1500</v>
      </c>
      <c r="K94" s="31" t="s">
        <v>380</v>
      </c>
      <c r="L94" s="50"/>
    </row>
    <row r="95" ht="18" customHeight="1" spans="1:12">
      <c r="A95" s="21">
        <v>92</v>
      </c>
      <c r="B95" s="39" t="s">
        <v>256</v>
      </c>
      <c r="C95" s="39" t="s">
        <v>373</v>
      </c>
      <c r="D95" s="40" t="s">
        <v>381</v>
      </c>
      <c r="E95" s="166" t="s">
        <v>382</v>
      </c>
      <c r="F95" s="41" t="s">
        <v>260</v>
      </c>
      <c r="G95" s="167" t="s">
        <v>383</v>
      </c>
      <c r="H95" s="39" t="s">
        <v>66</v>
      </c>
      <c r="I95" s="22" t="s">
        <v>21</v>
      </c>
      <c r="J95" s="27">
        <v>1500</v>
      </c>
      <c r="K95" s="31" t="s">
        <v>384</v>
      </c>
      <c r="L95" s="50"/>
    </row>
    <row r="96" ht="18" customHeight="1" spans="1:12">
      <c r="A96" s="21">
        <v>93</v>
      </c>
      <c r="B96" s="39" t="s">
        <v>256</v>
      </c>
      <c r="C96" s="39" t="s">
        <v>373</v>
      </c>
      <c r="D96" s="40" t="s">
        <v>385</v>
      </c>
      <c r="E96" s="166" t="s">
        <v>289</v>
      </c>
      <c r="F96" s="41" t="s">
        <v>260</v>
      </c>
      <c r="G96" s="167" t="s">
        <v>386</v>
      </c>
      <c r="H96" s="39" t="s">
        <v>313</v>
      </c>
      <c r="I96" s="22" t="s">
        <v>21</v>
      </c>
      <c r="J96" s="27">
        <v>1500</v>
      </c>
      <c r="K96" s="31" t="s">
        <v>387</v>
      </c>
      <c r="L96" s="50"/>
    </row>
    <row r="97" ht="18" customHeight="1" spans="1:12">
      <c r="A97" s="21">
        <v>94</v>
      </c>
      <c r="B97" s="39" t="s">
        <v>256</v>
      </c>
      <c r="C97" s="39" t="s">
        <v>373</v>
      </c>
      <c r="D97" s="40" t="s">
        <v>388</v>
      </c>
      <c r="E97" s="166" t="s">
        <v>389</v>
      </c>
      <c r="F97" s="41" t="s">
        <v>260</v>
      </c>
      <c r="G97" s="167" t="s">
        <v>390</v>
      </c>
      <c r="H97" s="39" t="s">
        <v>275</v>
      </c>
      <c r="I97" s="22" t="s">
        <v>21</v>
      </c>
      <c r="J97" s="27">
        <v>1500</v>
      </c>
      <c r="K97" s="31" t="s">
        <v>391</v>
      </c>
      <c r="L97" s="50"/>
    </row>
    <row r="98" ht="18" customHeight="1" spans="1:12">
      <c r="A98" s="21">
        <v>95</v>
      </c>
      <c r="B98" s="39" t="s">
        <v>256</v>
      </c>
      <c r="C98" s="39" t="s">
        <v>392</v>
      </c>
      <c r="D98" s="40" t="s">
        <v>393</v>
      </c>
      <c r="E98" s="166" t="s">
        <v>318</v>
      </c>
      <c r="F98" s="41" t="s">
        <v>260</v>
      </c>
      <c r="G98" s="167" t="s">
        <v>394</v>
      </c>
      <c r="H98" s="39" t="s">
        <v>262</v>
      </c>
      <c r="I98" s="22" t="s">
        <v>21</v>
      </c>
      <c r="J98" s="27">
        <v>1500</v>
      </c>
      <c r="K98" s="31" t="s">
        <v>395</v>
      </c>
      <c r="L98" s="50"/>
    </row>
    <row r="99" ht="18" customHeight="1" spans="1:12">
      <c r="A99" s="21">
        <v>96</v>
      </c>
      <c r="B99" s="39" t="s">
        <v>256</v>
      </c>
      <c r="C99" s="39" t="s">
        <v>392</v>
      </c>
      <c r="D99" s="40" t="s">
        <v>396</v>
      </c>
      <c r="E99" s="166" t="s">
        <v>265</v>
      </c>
      <c r="F99" s="41" t="s">
        <v>260</v>
      </c>
      <c r="G99" s="167" t="s">
        <v>397</v>
      </c>
      <c r="H99" s="39" t="s">
        <v>275</v>
      </c>
      <c r="I99" s="22" t="s">
        <v>21</v>
      </c>
      <c r="J99" s="27">
        <v>1500</v>
      </c>
      <c r="K99" s="31" t="s">
        <v>398</v>
      </c>
      <c r="L99" s="42"/>
    </row>
    <row r="100" ht="18" customHeight="1" spans="1:12">
      <c r="A100" s="21">
        <v>97</v>
      </c>
      <c r="B100" s="39" t="s">
        <v>256</v>
      </c>
      <c r="C100" s="39" t="s">
        <v>392</v>
      </c>
      <c r="D100" s="40" t="s">
        <v>399</v>
      </c>
      <c r="E100" s="166" t="s">
        <v>389</v>
      </c>
      <c r="F100" s="41" t="s">
        <v>260</v>
      </c>
      <c r="G100" s="167" t="s">
        <v>400</v>
      </c>
      <c r="H100" s="39" t="s">
        <v>66</v>
      </c>
      <c r="I100" s="22" t="s">
        <v>21</v>
      </c>
      <c r="J100" s="27">
        <v>1500</v>
      </c>
      <c r="K100" s="31" t="s">
        <v>401</v>
      </c>
      <c r="L100" s="42"/>
    </row>
    <row r="101" ht="18" customHeight="1" spans="1:12">
      <c r="A101" s="21">
        <v>98</v>
      </c>
      <c r="B101" s="39" t="s">
        <v>256</v>
      </c>
      <c r="C101" s="39" t="s">
        <v>392</v>
      </c>
      <c r="D101" s="40" t="s">
        <v>402</v>
      </c>
      <c r="E101" s="166" t="s">
        <v>403</v>
      </c>
      <c r="F101" s="41" t="s">
        <v>260</v>
      </c>
      <c r="G101" s="167" t="s">
        <v>404</v>
      </c>
      <c r="H101" s="39" t="s">
        <v>62</v>
      </c>
      <c r="I101" s="22" t="s">
        <v>21</v>
      </c>
      <c r="J101" s="27">
        <v>1500</v>
      </c>
      <c r="K101" s="31" t="s">
        <v>405</v>
      </c>
      <c r="L101" s="42"/>
    </row>
    <row r="102" ht="18" customHeight="1" spans="1:12">
      <c r="A102" s="21">
        <v>99</v>
      </c>
      <c r="B102" s="39" t="s">
        <v>256</v>
      </c>
      <c r="C102" s="39" t="s">
        <v>406</v>
      </c>
      <c r="D102" s="40" t="s">
        <v>407</v>
      </c>
      <c r="E102" s="166" t="s">
        <v>408</v>
      </c>
      <c r="F102" s="41" t="s">
        <v>260</v>
      </c>
      <c r="G102" s="167" t="s">
        <v>409</v>
      </c>
      <c r="H102" s="39" t="s">
        <v>66</v>
      </c>
      <c r="I102" s="22" t="s">
        <v>21</v>
      </c>
      <c r="J102" s="27">
        <v>1500</v>
      </c>
      <c r="K102" s="31" t="s">
        <v>410</v>
      </c>
      <c r="L102" s="42"/>
    </row>
    <row r="103" ht="18" customHeight="1" spans="1:12">
      <c r="A103" s="21">
        <v>100</v>
      </c>
      <c r="B103" s="39" t="s">
        <v>256</v>
      </c>
      <c r="C103" s="39" t="s">
        <v>406</v>
      </c>
      <c r="D103" s="40" t="s">
        <v>411</v>
      </c>
      <c r="E103" s="166" t="s">
        <v>298</v>
      </c>
      <c r="F103" s="41" t="s">
        <v>260</v>
      </c>
      <c r="G103" s="167" t="s">
        <v>412</v>
      </c>
      <c r="H103" s="39" t="s">
        <v>262</v>
      </c>
      <c r="I103" s="22" t="s">
        <v>21</v>
      </c>
      <c r="J103" s="27">
        <v>1500</v>
      </c>
      <c r="K103" s="31" t="s">
        <v>413</v>
      </c>
      <c r="L103" s="42"/>
    </row>
    <row r="104" ht="18" customHeight="1" spans="1:12">
      <c r="A104" s="21">
        <v>101</v>
      </c>
      <c r="B104" s="39" t="s">
        <v>256</v>
      </c>
      <c r="C104" s="39" t="s">
        <v>414</v>
      </c>
      <c r="D104" s="40" t="s">
        <v>415</v>
      </c>
      <c r="E104" s="166" t="s">
        <v>416</v>
      </c>
      <c r="F104" s="41" t="s">
        <v>260</v>
      </c>
      <c r="G104" s="167" t="s">
        <v>417</v>
      </c>
      <c r="H104" s="39" t="s">
        <v>418</v>
      </c>
      <c r="I104" s="22" t="s">
        <v>21</v>
      </c>
      <c r="J104" s="27">
        <v>1500</v>
      </c>
      <c r="K104" s="31" t="s">
        <v>419</v>
      </c>
      <c r="L104" s="42"/>
    </row>
    <row r="105" ht="18" customHeight="1" spans="1:12">
      <c r="A105" s="21">
        <v>102</v>
      </c>
      <c r="B105" s="39" t="s">
        <v>256</v>
      </c>
      <c r="C105" s="39" t="s">
        <v>414</v>
      </c>
      <c r="D105" s="40" t="s">
        <v>420</v>
      </c>
      <c r="E105" s="166" t="s">
        <v>421</v>
      </c>
      <c r="F105" s="41" t="s">
        <v>260</v>
      </c>
      <c r="G105" s="167" t="s">
        <v>422</v>
      </c>
      <c r="H105" s="39" t="s">
        <v>313</v>
      </c>
      <c r="I105" s="22" t="s">
        <v>21</v>
      </c>
      <c r="J105" s="27">
        <v>1500</v>
      </c>
      <c r="K105" s="31" t="s">
        <v>423</v>
      </c>
      <c r="L105" s="42"/>
    </row>
    <row r="106" ht="18" customHeight="1" spans="1:12">
      <c r="A106" s="21">
        <v>103</v>
      </c>
      <c r="B106" s="39" t="s">
        <v>256</v>
      </c>
      <c r="C106" s="39" t="s">
        <v>414</v>
      </c>
      <c r="D106" s="40" t="s">
        <v>424</v>
      </c>
      <c r="E106" s="166" t="s">
        <v>269</v>
      </c>
      <c r="F106" s="41" t="s">
        <v>260</v>
      </c>
      <c r="G106" s="167" t="s">
        <v>425</v>
      </c>
      <c r="H106" s="39" t="s">
        <v>262</v>
      </c>
      <c r="I106" s="22" t="s">
        <v>21</v>
      </c>
      <c r="J106" s="27">
        <v>1500</v>
      </c>
      <c r="K106" s="31" t="s">
        <v>426</v>
      </c>
      <c r="L106" s="42"/>
    </row>
    <row r="107" ht="18" customHeight="1" spans="1:12">
      <c r="A107" s="39">
        <v>104</v>
      </c>
      <c r="B107" s="39" t="s">
        <v>256</v>
      </c>
      <c r="C107" s="39" t="s">
        <v>302</v>
      </c>
      <c r="D107" s="40" t="s">
        <v>427</v>
      </c>
      <c r="E107" s="166" t="s">
        <v>345</v>
      </c>
      <c r="F107" s="41" t="s">
        <v>260</v>
      </c>
      <c r="G107" s="167" t="s">
        <v>428</v>
      </c>
      <c r="H107" s="39" t="s">
        <v>66</v>
      </c>
      <c r="I107" s="39" t="s">
        <v>21</v>
      </c>
      <c r="J107" s="39">
        <v>1500</v>
      </c>
      <c r="K107" s="31" t="s">
        <v>429</v>
      </c>
      <c r="L107" s="39"/>
    </row>
    <row r="108" ht="18" customHeight="1" spans="1:12">
      <c r="A108" s="39">
        <v>105</v>
      </c>
      <c r="B108" s="39" t="s">
        <v>430</v>
      </c>
      <c r="C108" s="39" t="s">
        <v>431</v>
      </c>
      <c r="D108" s="40" t="s">
        <v>432</v>
      </c>
      <c r="E108" s="166" t="s">
        <v>433</v>
      </c>
      <c r="F108" s="41" t="s">
        <v>260</v>
      </c>
      <c r="G108" s="167" t="s">
        <v>434</v>
      </c>
      <c r="H108" s="39" t="s">
        <v>435</v>
      </c>
      <c r="I108" s="39" t="s">
        <v>21</v>
      </c>
      <c r="J108" s="39">
        <v>1500</v>
      </c>
      <c r="K108" s="31" t="s">
        <v>436</v>
      </c>
      <c r="L108" s="39"/>
    </row>
    <row r="109" ht="18" customHeight="1" spans="1:12">
      <c r="A109" s="39">
        <v>106</v>
      </c>
      <c r="B109" s="39" t="s">
        <v>430</v>
      </c>
      <c r="C109" s="39" t="s">
        <v>431</v>
      </c>
      <c r="D109" s="40" t="s">
        <v>437</v>
      </c>
      <c r="E109" s="166" t="s">
        <v>438</v>
      </c>
      <c r="F109" s="41" t="s">
        <v>260</v>
      </c>
      <c r="G109" s="167" t="s">
        <v>439</v>
      </c>
      <c r="H109" s="39" t="s">
        <v>440</v>
      </c>
      <c r="I109" s="39" t="s">
        <v>21</v>
      </c>
      <c r="J109" s="39">
        <v>1500</v>
      </c>
      <c r="K109" s="31" t="s">
        <v>441</v>
      </c>
      <c r="L109" s="39"/>
    </row>
    <row r="110" ht="18" customHeight="1" spans="1:12">
      <c r="A110" s="39">
        <v>107</v>
      </c>
      <c r="B110" s="39" t="s">
        <v>430</v>
      </c>
      <c r="C110" s="39" t="s">
        <v>431</v>
      </c>
      <c r="D110" s="40" t="s">
        <v>442</v>
      </c>
      <c r="E110" s="166" t="s">
        <v>443</v>
      </c>
      <c r="F110" s="41" t="s">
        <v>260</v>
      </c>
      <c r="G110" s="167" t="s">
        <v>444</v>
      </c>
      <c r="H110" s="39" t="s">
        <v>351</v>
      </c>
      <c r="I110" s="39" t="s">
        <v>21</v>
      </c>
      <c r="J110" s="39">
        <v>1500</v>
      </c>
      <c r="K110" s="31" t="s">
        <v>445</v>
      </c>
      <c r="L110" s="39"/>
    </row>
    <row r="111" ht="18" customHeight="1" spans="1:12">
      <c r="A111" s="39">
        <v>108</v>
      </c>
      <c r="B111" s="39" t="s">
        <v>430</v>
      </c>
      <c r="C111" s="39" t="s">
        <v>431</v>
      </c>
      <c r="D111" s="40" t="s">
        <v>446</v>
      </c>
      <c r="E111" s="166" t="s">
        <v>447</v>
      </c>
      <c r="F111" s="41" t="s">
        <v>260</v>
      </c>
      <c r="G111" s="167" t="s">
        <v>448</v>
      </c>
      <c r="H111" s="39" t="s">
        <v>435</v>
      </c>
      <c r="I111" s="39" t="s">
        <v>21</v>
      </c>
      <c r="J111" s="39">
        <v>1500</v>
      </c>
      <c r="K111" s="31" t="s">
        <v>449</v>
      </c>
      <c r="L111" s="39"/>
    </row>
    <row r="112" ht="18" customHeight="1" spans="1:12">
      <c r="A112" s="39">
        <v>109</v>
      </c>
      <c r="B112" s="39" t="s">
        <v>430</v>
      </c>
      <c r="C112" s="39" t="s">
        <v>431</v>
      </c>
      <c r="D112" s="40" t="s">
        <v>450</v>
      </c>
      <c r="E112" s="166" t="s">
        <v>451</v>
      </c>
      <c r="F112" s="41" t="s">
        <v>260</v>
      </c>
      <c r="G112" s="167" t="s">
        <v>452</v>
      </c>
      <c r="H112" s="39" t="s">
        <v>435</v>
      </c>
      <c r="I112" s="39" t="s">
        <v>21</v>
      </c>
      <c r="J112" s="39">
        <v>1500</v>
      </c>
      <c r="K112" s="31" t="s">
        <v>453</v>
      </c>
      <c r="L112" s="39"/>
    </row>
    <row r="113" ht="18" customHeight="1" spans="1:12">
      <c r="A113" s="39">
        <v>110</v>
      </c>
      <c r="B113" s="39" t="s">
        <v>430</v>
      </c>
      <c r="C113" s="39" t="s">
        <v>431</v>
      </c>
      <c r="D113" s="40" t="s">
        <v>454</v>
      </c>
      <c r="E113" s="166" t="s">
        <v>455</v>
      </c>
      <c r="F113" s="41" t="s">
        <v>260</v>
      </c>
      <c r="G113" s="167" t="s">
        <v>456</v>
      </c>
      <c r="H113" s="39" t="s">
        <v>435</v>
      </c>
      <c r="I113" s="39" t="s">
        <v>21</v>
      </c>
      <c r="J113" s="39">
        <v>1500</v>
      </c>
      <c r="K113" s="31" t="s">
        <v>457</v>
      </c>
      <c r="L113" s="39"/>
    </row>
    <row r="114" ht="18" customHeight="1" spans="1:12">
      <c r="A114" s="39">
        <v>111</v>
      </c>
      <c r="B114" s="39" t="s">
        <v>430</v>
      </c>
      <c r="C114" s="39" t="s">
        <v>458</v>
      </c>
      <c r="D114" s="40" t="s">
        <v>459</v>
      </c>
      <c r="E114" s="166" t="s">
        <v>460</v>
      </c>
      <c r="F114" s="41" t="s">
        <v>260</v>
      </c>
      <c r="G114" s="167" t="s">
        <v>461</v>
      </c>
      <c r="H114" s="39" t="s">
        <v>66</v>
      </c>
      <c r="I114" s="39" t="s">
        <v>21</v>
      </c>
      <c r="J114" s="39">
        <v>1500</v>
      </c>
      <c r="K114" s="31" t="s">
        <v>462</v>
      </c>
      <c r="L114" s="39"/>
    </row>
    <row r="115" ht="18" customHeight="1" spans="1:12">
      <c r="A115" s="39">
        <v>112</v>
      </c>
      <c r="B115" s="39" t="s">
        <v>430</v>
      </c>
      <c r="C115" s="39" t="s">
        <v>458</v>
      </c>
      <c r="D115" s="40" t="s">
        <v>463</v>
      </c>
      <c r="E115" s="166" t="s">
        <v>443</v>
      </c>
      <c r="F115" s="41" t="s">
        <v>260</v>
      </c>
      <c r="G115" s="167" t="s">
        <v>464</v>
      </c>
      <c r="H115" s="39" t="s">
        <v>62</v>
      </c>
      <c r="I115" s="39" t="s">
        <v>21</v>
      </c>
      <c r="J115" s="39">
        <v>1500</v>
      </c>
      <c r="K115" s="31" t="s">
        <v>465</v>
      </c>
      <c r="L115" s="39"/>
    </row>
    <row r="116" ht="18" customHeight="1" spans="1:12">
      <c r="A116" s="39">
        <v>113</v>
      </c>
      <c r="B116" s="39" t="s">
        <v>430</v>
      </c>
      <c r="C116" s="39" t="s">
        <v>458</v>
      </c>
      <c r="D116" s="40" t="s">
        <v>466</v>
      </c>
      <c r="E116" s="166" t="s">
        <v>467</v>
      </c>
      <c r="F116" s="41" t="s">
        <v>260</v>
      </c>
      <c r="G116" s="167" t="s">
        <v>468</v>
      </c>
      <c r="H116" s="39" t="s">
        <v>469</v>
      </c>
      <c r="I116" s="39" t="s">
        <v>21</v>
      </c>
      <c r="J116" s="39">
        <v>1500</v>
      </c>
      <c r="K116" s="31" t="s">
        <v>470</v>
      </c>
      <c r="L116" s="39"/>
    </row>
    <row r="117" ht="18" customHeight="1" spans="1:12">
      <c r="A117" s="39">
        <v>114</v>
      </c>
      <c r="B117" s="39" t="s">
        <v>430</v>
      </c>
      <c r="C117" s="39" t="s">
        <v>458</v>
      </c>
      <c r="D117" s="40" t="s">
        <v>471</v>
      </c>
      <c r="E117" s="166" t="s">
        <v>472</v>
      </c>
      <c r="F117" s="41" t="s">
        <v>260</v>
      </c>
      <c r="G117" s="167" t="s">
        <v>473</v>
      </c>
      <c r="H117" s="39" t="s">
        <v>262</v>
      </c>
      <c r="I117" s="39" t="s">
        <v>21</v>
      </c>
      <c r="J117" s="39">
        <v>1500</v>
      </c>
      <c r="K117" s="31" t="s">
        <v>474</v>
      </c>
      <c r="L117" s="39"/>
    </row>
    <row r="118" ht="18" customHeight="1" spans="1:12">
      <c r="A118" s="39">
        <v>115</v>
      </c>
      <c r="B118" s="39" t="s">
        <v>430</v>
      </c>
      <c r="C118" s="39" t="s">
        <v>458</v>
      </c>
      <c r="D118" s="40" t="s">
        <v>475</v>
      </c>
      <c r="E118" s="166" t="s">
        <v>476</v>
      </c>
      <c r="F118" s="41" t="s">
        <v>260</v>
      </c>
      <c r="G118" s="167" t="s">
        <v>477</v>
      </c>
      <c r="H118" s="39" t="s">
        <v>26</v>
      </c>
      <c r="I118" s="39" t="s">
        <v>21</v>
      </c>
      <c r="J118" s="39">
        <v>1500</v>
      </c>
      <c r="K118" s="31" t="s">
        <v>478</v>
      </c>
      <c r="L118" s="39"/>
    </row>
    <row r="119" ht="18" customHeight="1" spans="1:12">
      <c r="A119" s="39">
        <v>116</v>
      </c>
      <c r="B119" s="39" t="s">
        <v>430</v>
      </c>
      <c r="C119" s="39" t="s">
        <v>479</v>
      </c>
      <c r="D119" s="40" t="s">
        <v>480</v>
      </c>
      <c r="E119" s="166" t="s">
        <v>481</v>
      </c>
      <c r="F119" s="41" t="s">
        <v>260</v>
      </c>
      <c r="G119" s="167" t="s">
        <v>482</v>
      </c>
      <c r="H119" s="39" t="s">
        <v>291</v>
      </c>
      <c r="I119" s="39" t="s">
        <v>21</v>
      </c>
      <c r="J119" s="39">
        <v>1500</v>
      </c>
      <c r="K119" s="31" t="s">
        <v>483</v>
      </c>
      <c r="L119" s="39"/>
    </row>
    <row r="120" ht="18" customHeight="1" spans="1:12">
      <c r="A120" s="55">
        <v>117</v>
      </c>
      <c r="B120" s="56" t="s">
        <v>430</v>
      </c>
      <c r="C120" s="56" t="s">
        <v>479</v>
      </c>
      <c r="D120" s="57" t="s">
        <v>484</v>
      </c>
      <c r="E120" s="166" t="s">
        <v>485</v>
      </c>
      <c r="F120" s="58" t="s">
        <v>260</v>
      </c>
      <c r="G120" s="167" t="s">
        <v>486</v>
      </c>
      <c r="H120" s="59" t="s">
        <v>291</v>
      </c>
      <c r="I120" s="60" t="s">
        <v>21</v>
      </c>
      <c r="J120" s="56">
        <v>1500</v>
      </c>
      <c r="K120" s="31" t="s">
        <v>487</v>
      </c>
      <c r="L120" s="56"/>
    </row>
    <row r="121" ht="18" customHeight="1" spans="1:12">
      <c r="A121" s="55">
        <v>118</v>
      </c>
      <c r="B121" s="56" t="s">
        <v>430</v>
      </c>
      <c r="C121" s="56" t="s">
        <v>479</v>
      </c>
      <c r="D121" s="57" t="s">
        <v>488</v>
      </c>
      <c r="E121" s="166" t="s">
        <v>489</v>
      </c>
      <c r="F121" s="58" t="s">
        <v>260</v>
      </c>
      <c r="G121" s="167" t="s">
        <v>490</v>
      </c>
      <c r="H121" s="59" t="s">
        <v>291</v>
      </c>
      <c r="I121" s="60" t="s">
        <v>21</v>
      </c>
      <c r="J121" s="56">
        <v>1500</v>
      </c>
      <c r="K121" s="31" t="s">
        <v>491</v>
      </c>
      <c r="L121" s="56"/>
    </row>
    <row r="122" ht="18" customHeight="1" spans="1:12">
      <c r="A122" s="55">
        <v>119</v>
      </c>
      <c r="B122" s="56" t="s">
        <v>430</v>
      </c>
      <c r="C122" s="56" t="s">
        <v>492</v>
      </c>
      <c r="D122" s="57" t="s">
        <v>493</v>
      </c>
      <c r="E122" s="166" t="s">
        <v>494</v>
      </c>
      <c r="F122" s="58" t="s">
        <v>260</v>
      </c>
      <c r="G122" s="167" t="s">
        <v>495</v>
      </c>
      <c r="H122" s="59" t="s">
        <v>66</v>
      </c>
      <c r="I122" s="60" t="s">
        <v>21</v>
      </c>
      <c r="J122" s="56">
        <v>1500</v>
      </c>
      <c r="K122" s="31" t="s">
        <v>496</v>
      </c>
      <c r="L122" s="56"/>
    </row>
    <row r="123" ht="18" customHeight="1" spans="1:12">
      <c r="A123" s="55">
        <v>120</v>
      </c>
      <c r="B123" s="56" t="s">
        <v>430</v>
      </c>
      <c r="C123" s="56" t="s">
        <v>492</v>
      </c>
      <c r="D123" s="57" t="s">
        <v>497</v>
      </c>
      <c r="E123" s="166" t="s">
        <v>498</v>
      </c>
      <c r="F123" s="58" t="s">
        <v>260</v>
      </c>
      <c r="G123" s="167" t="s">
        <v>499</v>
      </c>
      <c r="H123" s="59" t="s">
        <v>66</v>
      </c>
      <c r="I123" s="60" t="s">
        <v>21</v>
      </c>
      <c r="J123" s="56">
        <v>1500</v>
      </c>
      <c r="K123" s="31" t="s">
        <v>500</v>
      </c>
      <c r="L123" s="56"/>
    </row>
    <row r="124" ht="18" customHeight="1" spans="1:12">
      <c r="A124" s="55">
        <v>121</v>
      </c>
      <c r="B124" s="56" t="s">
        <v>430</v>
      </c>
      <c r="C124" s="56" t="s">
        <v>492</v>
      </c>
      <c r="D124" s="61" t="s">
        <v>501</v>
      </c>
      <c r="E124" s="166" t="s">
        <v>502</v>
      </c>
      <c r="F124" s="58" t="s">
        <v>260</v>
      </c>
      <c r="G124" s="167" t="s">
        <v>503</v>
      </c>
      <c r="H124" s="59" t="s">
        <v>26</v>
      </c>
      <c r="I124" s="60" t="s">
        <v>21</v>
      </c>
      <c r="J124" s="56">
        <v>1500</v>
      </c>
      <c r="K124" s="31" t="s">
        <v>504</v>
      </c>
      <c r="L124" s="56"/>
    </row>
    <row r="125" ht="18" customHeight="1" spans="1:12">
      <c r="A125" s="55">
        <v>122</v>
      </c>
      <c r="B125" s="56" t="s">
        <v>430</v>
      </c>
      <c r="C125" s="56" t="s">
        <v>492</v>
      </c>
      <c r="D125" s="62" t="s">
        <v>505</v>
      </c>
      <c r="E125" s="166" t="s">
        <v>506</v>
      </c>
      <c r="F125" s="58" t="s">
        <v>260</v>
      </c>
      <c r="G125" s="167" t="s">
        <v>507</v>
      </c>
      <c r="H125" s="59" t="s">
        <v>66</v>
      </c>
      <c r="I125" s="60" t="s">
        <v>21</v>
      </c>
      <c r="J125" s="56">
        <v>1500</v>
      </c>
      <c r="K125" s="31" t="s">
        <v>508</v>
      </c>
      <c r="L125" s="56"/>
    </row>
    <row r="126" ht="18" customHeight="1" spans="1:12">
      <c r="A126" s="55">
        <v>123</v>
      </c>
      <c r="B126" s="56" t="s">
        <v>430</v>
      </c>
      <c r="C126" s="56" t="s">
        <v>492</v>
      </c>
      <c r="D126" s="57" t="s">
        <v>509</v>
      </c>
      <c r="E126" s="166" t="s">
        <v>510</v>
      </c>
      <c r="F126" s="58" t="s">
        <v>511</v>
      </c>
      <c r="G126" s="167" t="s">
        <v>512</v>
      </c>
      <c r="H126" s="59" t="s">
        <v>66</v>
      </c>
      <c r="I126" s="60" t="s">
        <v>21</v>
      </c>
      <c r="J126" s="56">
        <v>1500</v>
      </c>
      <c r="K126" s="31" t="s">
        <v>513</v>
      </c>
      <c r="L126" s="60"/>
    </row>
    <row r="127" ht="18" customHeight="1" spans="1:12">
      <c r="A127" s="55">
        <v>124</v>
      </c>
      <c r="B127" s="56" t="s">
        <v>430</v>
      </c>
      <c r="C127" s="56" t="s">
        <v>514</v>
      </c>
      <c r="D127" s="57" t="s">
        <v>515</v>
      </c>
      <c r="E127" s="166" t="s">
        <v>516</v>
      </c>
      <c r="F127" s="58" t="s">
        <v>260</v>
      </c>
      <c r="G127" s="167" t="s">
        <v>517</v>
      </c>
      <c r="H127" s="59" t="s">
        <v>469</v>
      </c>
      <c r="I127" s="60" t="s">
        <v>21</v>
      </c>
      <c r="J127" s="56">
        <v>1500</v>
      </c>
      <c r="K127" s="31" t="s">
        <v>518</v>
      </c>
      <c r="L127" s="56"/>
    </row>
    <row r="128" ht="18" customHeight="1" spans="1:12">
      <c r="A128" s="55">
        <v>125</v>
      </c>
      <c r="B128" s="56" t="s">
        <v>430</v>
      </c>
      <c r="C128" s="56" t="s">
        <v>514</v>
      </c>
      <c r="D128" s="57" t="s">
        <v>519</v>
      </c>
      <c r="E128" s="166" t="s">
        <v>481</v>
      </c>
      <c r="F128" s="58" t="s">
        <v>260</v>
      </c>
      <c r="G128" s="167" t="s">
        <v>520</v>
      </c>
      <c r="H128" s="59" t="s">
        <v>66</v>
      </c>
      <c r="I128" s="60" t="s">
        <v>21</v>
      </c>
      <c r="J128" s="56">
        <v>1500</v>
      </c>
      <c r="K128" s="31" t="s">
        <v>521</v>
      </c>
      <c r="L128" s="56"/>
    </row>
    <row r="129" ht="18" customHeight="1" spans="1:12">
      <c r="A129" s="55">
        <v>126</v>
      </c>
      <c r="B129" s="56" t="s">
        <v>430</v>
      </c>
      <c r="C129" s="56" t="s">
        <v>514</v>
      </c>
      <c r="D129" s="57" t="s">
        <v>522</v>
      </c>
      <c r="E129" s="166" t="s">
        <v>523</v>
      </c>
      <c r="F129" s="58" t="s">
        <v>260</v>
      </c>
      <c r="G129" s="167" t="s">
        <v>524</v>
      </c>
      <c r="H129" s="59" t="s">
        <v>26</v>
      </c>
      <c r="I129" s="60" t="s">
        <v>21</v>
      </c>
      <c r="J129" s="56">
        <v>1500</v>
      </c>
      <c r="K129" s="31" t="s">
        <v>525</v>
      </c>
      <c r="L129" s="56"/>
    </row>
    <row r="130" ht="18" customHeight="1" spans="1:12">
      <c r="A130" s="55">
        <v>127</v>
      </c>
      <c r="B130" s="56" t="s">
        <v>430</v>
      </c>
      <c r="C130" s="56" t="s">
        <v>514</v>
      </c>
      <c r="D130" s="57" t="s">
        <v>526</v>
      </c>
      <c r="E130" s="166" t="s">
        <v>506</v>
      </c>
      <c r="F130" s="58" t="s">
        <v>260</v>
      </c>
      <c r="G130" s="167" t="s">
        <v>527</v>
      </c>
      <c r="H130" s="59" t="s">
        <v>528</v>
      </c>
      <c r="I130" s="60" t="s">
        <v>21</v>
      </c>
      <c r="J130" s="56">
        <v>1500</v>
      </c>
      <c r="K130" s="31" t="s">
        <v>529</v>
      </c>
      <c r="L130" s="56"/>
    </row>
    <row r="131" ht="18" customHeight="1" spans="1:12">
      <c r="A131" s="55">
        <v>128</v>
      </c>
      <c r="B131" s="56" t="s">
        <v>430</v>
      </c>
      <c r="C131" s="56" t="s">
        <v>530</v>
      </c>
      <c r="D131" s="57" t="s">
        <v>531</v>
      </c>
      <c r="E131" s="166" t="s">
        <v>532</v>
      </c>
      <c r="F131" s="58" t="s">
        <v>260</v>
      </c>
      <c r="G131" s="167" t="s">
        <v>533</v>
      </c>
      <c r="H131" s="59" t="s">
        <v>26</v>
      </c>
      <c r="I131" s="60" t="s">
        <v>21</v>
      </c>
      <c r="J131" s="56">
        <v>1500</v>
      </c>
      <c r="K131" s="31" t="s">
        <v>534</v>
      </c>
      <c r="L131" s="56"/>
    </row>
    <row r="132" ht="18" customHeight="1" spans="1:12">
      <c r="A132" s="55">
        <v>129</v>
      </c>
      <c r="B132" s="56" t="s">
        <v>430</v>
      </c>
      <c r="C132" s="56" t="s">
        <v>530</v>
      </c>
      <c r="D132" s="57" t="s">
        <v>535</v>
      </c>
      <c r="E132" s="166" t="s">
        <v>516</v>
      </c>
      <c r="F132" s="58" t="s">
        <v>260</v>
      </c>
      <c r="G132" s="167" t="s">
        <v>536</v>
      </c>
      <c r="H132" s="59" t="s">
        <v>66</v>
      </c>
      <c r="I132" s="60" t="s">
        <v>21</v>
      </c>
      <c r="J132" s="56">
        <v>1500</v>
      </c>
      <c r="K132" s="31" t="s">
        <v>537</v>
      </c>
      <c r="L132" s="56"/>
    </row>
    <row r="133" ht="18" customHeight="1" spans="1:12">
      <c r="A133" s="55">
        <v>130</v>
      </c>
      <c r="B133" s="56" t="s">
        <v>430</v>
      </c>
      <c r="C133" s="56" t="s">
        <v>538</v>
      </c>
      <c r="D133" s="63" t="s">
        <v>539</v>
      </c>
      <c r="E133" s="166" t="s">
        <v>540</v>
      </c>
      <c r="F133" s="58" t="s">
        <v>260</v>
      </c>
      <c r="G133" s="167" t="s">
        <v>541</v>
      </c>
      <c r="H133" s="59" t="s">
        <v>435</v>
      </c>
      <c r="I133" s="60" t="s">
        <v>21</v>
      </c>
      <c r="J133" s="56">
        <v>1500</v>
      </c>
      <c r="K133" s="31" t="s">
        <v>542</v>
      </c>
      <c r="L133" s="56"/>
    </row>
    <row r="134" ht="18" customHeight="1" spans="1:12">
      <c r="A134" s="55">
        <v>131</v>
      </c>
      <c r="B134" s="56" t="s">
        <v>430</v>
      </c>
      <c r="C134" s="56" t="s">
        <v>538</v>
      </c>
      <c r="D134" s="64" t="s">
        <v>543</v>
      </c>
      <c r="E134" s="166" t="s">
        <v>476</v>
      </c>
      <c r="F134" s="58" t="s">
        <v>260</v>
      </c>
      <c r="G134" s="167" t="s">
        <v>544</v>
      </c>
      <c r="H134" s="59" t="s">
        <v>351</v>
      </c>
      <c r="I134" s="60" t="s">
        <v>21</v>
      </c>
      <c r="J134" s="56">
        <v>1500</v>
      </c>
      <c r="K134" s="31" t="s">
        <v>545</v>
      </c>
      <c r="L134" s="56"/>
    </row>
    <row r="135" ht="18" customHeight="1" spans="1:12">
      <c r="A135" s="55">
        <v>132</v>
      </c>
      <c r="B135" s="56" t="s">
        <v>430</v>
      </c>
      <c r="C135" s="56" t="s">
        <v>538</v>
      </c>
      <c r="D135" s="57" t="s">
        <v>546</v>
      </c>
      <c r="E135" s="166" t="s">
        <v>547</v>
      </c>
      <c r="F135" s="58" t="s">
        <v>260</v>
      </c>
      <c r="G135" s="167" t="s">
        <v>548</v>
      </c>
      <c r="H135" s="59" t="s">
        <v>435</v>
      </c>
      <c r="I135" s="60" t="s">
        <v>21</v>
      </c>
      <c r="J135" s="56">
        <v>1500</v>
      </c>
      <c r="K135" s="31" t="s">
        <v>549</v>
      </c>
      <c r="L135" s="56"/>
    </row>
    <row r="136" ht="18" customHeight="1" spans="1:12">
      <c r="A136" s="55">
        <v>133</v>
      </c>
      <c r="B136" s="56" t="s">
        <v>430</v>
      </c>
      <c r="C136" s="56" t="s">
        <v>538</v>
      </c>
      <c r="D136" s="57" t="s">
        <v>550</v>
      </c>
      <c r="E136" s="166" t="s">
        <v>551</v>
      </c>
      <c r="F136" s="58" t="s">
        <v>260</v>
      </c>
      <c r="G136" s="167" t="s">
        <v>552</v>
      </c>
      <c r="H136" s="59" t="s">
        <v>351</v>
      </c>
      <c r="I136" s="60" t="s">
        <v>21</v>
      </c>
      <c r="J136" s="56">
        <v>1500</v>
      </c>
      <c r="K136" s="31" t="s">
        <v>553</v>
      </c>
      <c r="L136" s="56"/>
    </row>
    <row r="137" ht="18" customHeight="1" spans="1:12">
      <c r="A137" s="55">
        <v>134</v>
      </c>
      <c r="B137" s="56" t="s">
        <v>430</v>
      </c>
      <c r="C137" s="56" t="s">
        <v>538</v>
      </c>
      <c r="D137" s="57" t="s">
        <v>554</v>
      </c>
      <c r="E137" s="166" t="s">
        <v>506</v>
      </c>
      <c r="F137" s="58" t="s">
        <v>260</v>
      </c>
      <c r="G137" s="167" t="s">
        <v>555</v>
      </c>
      <c r="H137" s="59" t="s">
        <v>435</v>
      </c>
      <c r="I137" s="60" t="s">
        <v>21</v>
      </c>
      <c r="J137" s="56">
        <v>1500</v>
      </c>
      <c r="K137" s="31" t="s">
        <v>556</v>
      </c>
      <c r="L137" s="56"/>
    </row>
    <row r="138" ht="18" customHeight="1" spans="1:12">
      <c r="A138" s="55">
        <v>135</v>
      </c>
      <c r="B138" s="56" t="s">
        <v>430</v>
      </c>
      <c r="C138" s="56" t="s">
        <v>557</v>
      </c>
      <c r="D138" s="57" t="s">
        <v>558</v>
      </c>
      <c r="E138" s="166" t="s">
        <v>559</v>
      </c>
      <c r="F138" s="58" t="s">
        <v>260</v>
      </c>
      <c r="G138" s="167" t="s">
        <v>560</v>
      </c>
      <c r="H138" s="59" t="s">
        <v>440</v>
      </c>
      <c r="I138" s="60" t="s">
        <v>21</v>
      </c>
      <c r="J138" s="56">
        <v>1500</v>
      </c>
      <c r="K138" s="31" t="s">
        <v>561</v>
      </c>
      <c r="L138" s="56"/>
    </row>
    <row r="139" ht="18" customHeight="1" spans="1:12">
      <c r="A139" s="55">
        <v>136</v>
      </c>
      <c r="B139" s="56" t="s">
        <v>430</v>
      </c>
      <c r="C139" s="56" t="s">
        <v>557</v>
      </c>
      <c r="D139" s="57" t="s">
        <v>562</v>
      </c>
      <c r="E139" s="166" t="s">
        <v>443</v>
      </c>
      <c r="F139" s="58" t="s">
        <v>260</v>
      </c>
      <c r="G139" s="167" t="s">
        <v>563</v>
      </c>
      <c r="H139" s="59" t="s">
        <v>351</v>
      </c>
      <c r="I139" s="60" t="s">
        <v>21</v>
      </c>
      <c r="J139" s="56">
        <v>1500</v>
      </c>
      <c r="K139" s="31" t="s">
        <v>564</v>
      </c>
      <c r="L139" s="56"/>
    </row>
    <row r="140" ht="18" customHeight="1" spans="1:12">
      <c r="A140" s="55">
        <v>137</v>
      </c>
      <c r="B140" s="56" t="s">
        <v>430</v>
      </c>
      <c r="C140" s="56" t="s">
        <v>557</v>
      </c>
      <c r="D140" s="57" t="s">
        <v>565</v>
      </c>
      <c r="E140" s="166" t="s">
        <v>566</v>
      </c>
      <c r="F140" s="58" t="s">
        <v>260</v>
      </c>
      <c r="G140" s="167" t="s">
        <v>567</v>
      </c>
      <c r="H140" s="59" t="s">
        <v>435</v>
      </c>
      <c r="I140" s="60" t="s">
        <v>21</v>
      </c>
      <c r="J140" s="56">
        <v>1500</v>
      </c>
      <c r="K140" s="31" t="s">
        <v>568</v>
      </c>
      <c r="L140" s="56"/>
    </row>
    <row r="141" ht="18" customHeight="1" spans="1:12">
      <c r="A141" s="55">
        <v>138</v>
      </c>
      <c r="B141" s="56" t="s">
        <v>430</v>
      </c>
      <c r="C141" s="56" t="s">
        <v>557</v>
      </c>
      <c r="D141" s="57" t="s">
        <v>569</v>
      </c>
      <c r="E141" s="166" t="s">
        <v>570</v>
      </c>
      <c r="F141" s="58" t="s">
        <v>260</v>
      </c>
      <c r="G141" s="167" t="s">
        <v>571</v>
      </c>
      <c r="H141" s="59" t="s">
        <v>20</v>
      </c>
      <c r="I141" s="60" t="s">
        <v>21</v>
      </c>
      <c r="J141" s="56">
        <v>1500</v>
      </c>
      <c r="K141" s="31" t="s">
        <v>572</v>
      </c>
      <c r="L141" s="56"/>
    </row>
    <row r="142" ht="18" customHeight="1" spans="1:12">
      <c r="A142" s="55">
        <v>139</v>
      </c>
      <c r="B142" s="56" t="s">
        <v>430</v>
      </c>
      <c r="C142" s="56" t="s">
        <v>573</v>
      </c>
      <c r="D142" s="57" t="s">
        <v>574</v>
      </c>
      <c r="E142" s="166" t="s">
        <v>460</v>
      </c>
      <c r="F142" s="58" t="s">
        <v>260</v>
      </c>
      <c r="G142" s="167" t="s">
        <v>575</v>
      </c>
      <c r="H142" s="59" t="s">
        <v>435</v>
      </c>
      <c r="I142" s="60" t="s">
        <v>21</v>
      </c>
      <c r="J142" s="56">
        <v>1500</v>
      </c>
      <c r="K142" s="31" t="s">
        <v>576</v>
      </c>
      <c r="L142" s="56"/>
    </row>
    <row r="143" ht="18" customHeight="1" spans="1:12">
      <c r="A143" s="55">
        <v>140</v>
      </c>
      <c r="B143" s="56" t="s">
        <v>430</v>
      </c>
      <c r="C143" s="56" t="s">
        <v>573</v>
      </c>
      <c r="D143" s="57" t="s">
        <v>577</v>
      </c>
      <c r="E143" s="166" t="s">
        <v>460</v>
      </c>
      <c r="F143" s="58" t="s">
        <v>260</v>
      </c>
      <c r="G143" s="167" t="s">
        <v>578</v>
      </c>
      <c r="H143" s="59" t="s">
        <v>435</v>
      </c>
      <c r="I143" s="60" t="s">
        <v>21</v>
      </c>
      <c r="J143" s="56">
        <v>1500</v>
      </c>
      <c r="K143" s="31" t="s">
        <v>579</v>
      </c>
      <c r="L143" s="56"/>
    </row>
    <row r="144" ht="18" customHeight="1" spans="1:12">
      <c r="A144" s="55">
        <v>141</v>
      </c>
      <c r="B144" s="56" t="s">
        <v>430</v>
      </c>
      <c r="C144" s="56" t="s">
        <v>573</v>
      </c>
      <c r="D144" s="65" t="s">
        <v>580</v>
      </c>
      <c r="E144" s="166" t="s">
        <v>516</v>
      </c>
      <c r="F144" s="58" t="s">
        <v>581</v>
      </c>
      <c r="G144" s="167" t="s">
        <v>582</v>
      </c>
      <c r="H144" s="59" t="s">
        <v>435</v>
      </c>
      <c r="I144" s="60" t="s">
        <v>21</v>
      </c>
      <c r="J144" s="56">
        <v>1500</v>
      </c>
      <c r="K144" s="31" t="s">
        <v>583</v>
      </c>
      <c r="L144" s="56"/>
    </row>
    <row r="145" ht="18" customHeight="1" spans="1:12">
      <c r="A145" s="55">
        <v>142</v>
      </c>
      <c r="B145" s="56" t="s">
        <v>430</v>
      </c>
      <c r="C145" s="56" t="s">
        <v>573</v>
      </c>
      <c r="D145" s="57" t="s">
        <v>584</v>
      </c>
      <c r="E145" s="166" t="s">
        <v>443</v>
      </c>
      <c r="F145" s="58" t="s">
        <v>260</v>
      </c>
      <c r="G145" s="167" t="s">
        <v>585</v>
      </c>
      <c r="H145" s="59" t="s">
        <v>435</v>
      </c>
      <c r="I145" s="60" t="s">
        <v>21</v>
      </c>
      <c r="J145" s="56">
        <v>1500</v>
      </c>
      <c r="K145" s="31" t="s">
        <v>586</v>
      </c>
      <c r="L145" s="56"/>
    </row>
    <row r="146" ht="18" customHeight="1" spans="1:12">
      <c r="A146" s="55">
        <v>143</v>
      </c>
      <c r="B146" s="56" t="s">
        <v>430</v>
      </c>
      <c r="C146" s="56" t="s">
        <v>573</v>
      </c>
      <c r="D146" s="57" t="s">
        <v>587</v>
      </c>
      <c r="E146" s="166" t="s">
        <v>498</v>
      </c>
      <c r="F146" s="58" t="s">
        <v>260</v>
      </c>
      <c r="G146" s="167" t="s">
        <v>588</v>
      </c>
      <c r="H146" s="59" t="s">
        <v>435</v>
      </c>
      <c r="I146" s="60" t="s">
        <v>21</v>
      </c>
      <c r="J146" s="56">
        <v>1500</v>
      </c>
      <c r="K146" s="31" t="s">
        <v>589</v>
      </c>
      <c r="L146" s="56"/>
    </row>
    <row r="147" ht="18" customHeight="1" spans="1:12">
      <c r="A147" s="55">
        <v>144</v>
      </c>
      <c r="B147" s="56" t="s">
        <v>430</v>
      </c>
      <c r="C147" s="56" t="s">
        <v>573</v>
      </c>
      <c r="D147" s="57" t="s">
        <v>590</v>
      </c>
      <c r="E147" s="166" t="s">
        <v>467</v>
      </c>
      <c r="F147" s="58" t="s">
        <v>260</v>
      </c>
      <c r="G147" s="167" t="s">
        <v>591</v>
      </c>
      <c r="H147" s="59" t="s">
        <v>435</v>
      </c>
      <c r="I147" s="60" t="s">
        <v>21</v>
      </c>
      <c r="J147" s="56">
        <v>1500</v>
      </c>
      <c r="K147" s="31" t="s">
        <v>592</v>
      </c>
      <c r="L147" s="56"/>
    </row>
    <row r="148" ht="18" customHeight="1" spans="1:12">
      <c r="A148" s="55">
        <v>145</v>
      </c>
      <c r="B148" s="56" t="s">
        <v>430</v>
      </c>
      <c r="C148" s="56" t="s">
        <v>593</v>
      </c>
      <c r="D148" s="57" t="s">
        <v>594</v>
      </c>
      <c r="E148" s="166" t="s">
        <v>595</v>
      </c>
      <c r="F148" s="58" t="s">
        <v>260</v>
      </c>
      <c r="G148" s="167" t="s">
        <v>266</v>
      </c>
      <c r="H148" s="59" t="s">
        <v>26</v>
      </c>
      <c r="I148" s="60" t="s">
        <v>21</v>
      </c>
      <c r="J148" s="56">
        <v>1500</v>
      </c>
      <c r="K148" s="31" t="s">
        <v>596</v>
      </c>
      <c r="L148" s="56"/>
    </row>
    <row r="149" ht="18" customHeight="1" spans="1:12">
      <c r="A149" s="55">
        <v>146</v>
      </c>
      <c r="B149" s="56" t="s">
        <v>430</v>
      </c>
      <c r="C149" s="56" t="s">
        <v>593</v>
      </c>
      <c r="D149" s="57" t="s">
        <v>597</v>
      </c>
      <c r="E149" s="166" t="s">
        <v>481</v>
      </c>
      <c r="F149" s="58" t="s">
        <v>260</v>
      </c>
      <c r="G149" s="167" t="s">
        <v>598</v>
      </c>
      <c r="H149" s="59" t="s">
        <v>435</v>
      </c>
      <c r="I149" s="60" t="s">
        <v>21</v>
      </c>
      <c r="J149" s="56">
        <v>1500</v>
      </c>
      <c r="K149" s="31" t="s">
        <v>599</v>
      </c>
      <c r="L149" s="56"/>
    </row>
    <row r="150" ht="18" customHeight="1" spans="1:12">
      <c r="A150" s="55">
        <v>147</v>
      </c>
      <c r="B150" s="56" t="s">
        <v>430</v>
      </c>
      <c r="C150" s="56" t="s">
        <v>600</v>
      </c>
      <c r="D150" s="57" t="s">
        <v>601</v>
      </c>
      <c r="E150" s="166" t="s">
        <v>602</v>
      </c>
      <c r="F150" s="58" t="s">
        <v>260</v>
      </c>
      <c r="G150" s="167" t="s">
        <v>603</v>
      </c>
      <c r="H150" s="59" t="s">
        <v>351</v>
      </c>
      <c r="I150" s="60" t="s">
        <v>21</v>
      </c>
      <c r="J150" s="56">
        <v>1500</v>
      </c>
      <c r="K150" s="31" t="s">
        <v>604</v>
      </c>
      <c r="L150" s="56"/>
    </row>
    <row r="151" ht="18" customHeight="1" spans="1:12">
      <c r="A151" s="55">
        <v>148</v>
      </c>
      <c r="B151" s="56" t="s">
        <v>430</v>
      </c>
      <c r="C151" s="56" t="s">
        <v>600</v>
      </c>
      <c r="D151" s="57" t="s">
        <v>605</v>
      </c>
      <c r="E151" s="166" t="s">
        <v>460</v>
      </c>
      <c r="F151" s="58" t="s">
        <v>260</v>
      </c>
      <c r="G151" s="167" t="s">
        <v>606</v>
      </c>
      <c r="H151" s="59" t="s">
        <v>66</v>
      </c>
      <c r="I151" s="60" t="s">
        <v>21</v>
      </c>
      <c r="J151" s="56">
        <v>1500</v>
      </c>
      <c r="K151" s="31" t="s">
        <v>607</v>
      </c>
      <c r="L151" s="56"/>
    </row>
    <row r="152" ht="18" customHeight="1" spans="1:12">
      <c r="A152" s="55">
        <v>149</v>
      </c>
      <c r="B152" s="56" t="s">
        <v>430</v>
      </c>
      <c r="C152" s="56" t="s">
        <v>600</v>
      </c>
      <c r="D152" s="57" t="s">
        <v>608</v>
      </c>
      <c r="E152" s="166" t="s">
        <v>609</v>
      </c>
      <c r="F152" s="58" t="s">
        <v>260</v>
      </c>
      <c r="G152" s="167" t="s">
        <v>610</v>
      </c>
      <c r="H152" s="59" t="s">
        <v>26</v>
      </c>
      <c r="I152" s="60" t="s">
        <v>21</v>
      </c>
      <c r="J152" s="56">
        <v>1500</v>
      </c>
      <c r="K152" s="31" t="s">
        <v>611</v>
      </c>
      <c r="L152" s="56"/>
    </row>
    <row r="153" ht="18" customHeight="1" spans="1:12">
      <c r="A153" s="55">
        <v>150</v>
      </c>
      <c r="B153" s="56" t="s">
        <v>430</v>
      </c>
      <c r="C153" s="56" t="s">
        <v>600</v>
      </c>
      <c r="D153" s="57" t="s">
        <v>612</v>
      </c>
      <c r="E153" s="166" t="s">
        <v>613</v>
      </c>
      <c r="F153" s="58" t="s">
        <v>260</v>
      </c>
      <c r="G153" s="167" t="s">
        <v>614</v>
      </c>
      <c r="H153" s="59" t="s">
        <v>66</v>
      </c>
      <c r="I153" s="60" t="s">
        <v>21</v>
      </c>
      <c r="J153" s="56">
        <v>1500</v>
      </c>
      <c r="K153" s="31" t="s">
        <v>615</v>
      </c>
      <c r="L153" s="56"/>
    </row>
    <row r="154" ht="18" customHeight="1" spans="1:12">
      <c r="A154" s="55">
        <v>151</v>
      </c>
      <c r="B154" s="56" t="s">
        <v>430</v>
      </c>
      <c r="C154" s="56" t="s">
        <v>616</v>
      </c>
      <c r="D154" s="57" t="s">
        <v>617</v>
      </c>
      <c r="E154" s="166" t="s">
        <v>618</v>
      </c>
      <c r="F154" s="58" t="s">
        <v>260</v>
      </c>
      <c r="G154" s="167" t="s">
        <v>619</v>
      </c>
      <c r="H154" s="59" t="s">
        <v>435</v>
      </c>
      <c r="I154" s="60" t="s">
        <v>21</v>
      </c>
      <c r="J154" s="56">
        <v>1500</v>
      </c>
      <c r="K154" s="31" t="s">
        <v>620</v>
      </c>
      <c r="L154" s="56"/>
    </row>
    <row r="155" ht="18" customHeight="1" spans="1:12">
      <c r="A155" s="55">
        <v>152</v>
      </c>
      <c r="B155" s="56" t="s">
        <v>430</v>
      </c>
      <c r="C155" s="56" t="s">
        <v>616</v>
      </c>
      <c r="D155" s="57" t="s">
        <v>621</v>
      </c>
      <c r="E155" s="166" t="s">
        <v>622</v>
      </c>
      <c r="F155" s="58" t="s">
        <v>260</v>
      </c>
      <c r="G155" s="167" t="s">
        <v>623</v>
      </c>
      <c r="H155" s="59" t="s">
        <v>435</v>
      </c>
      <c r="I155" s="60" t="s">
        <v>21</v>
      </c>
      <c r="J155" s="56">
        <v>1500</v>
      </c>
      <c r="K155" s="31" t="s">
        <v>624</v>
      </c>
      <c r="L155" s="56"/>
    </row>
    <row r="156" ht="18" customHeight="1" spans="1:12">
      <c r="A156" s="55">
        <v>153</v>
      </c>
      <c r="B156" s="56" t="s">
        <v>430</v>
      </c>
      <c r="C156" s="56" t="s">
        <v>616</v>
      </c>
      <c r="D156" s="57" t="s">
        <v>625</v>
      </c>
      <c r="E156" s="166" t="s">
        <v>626</v>
      </c>
      <c r="F156" s="58" t="s">
        <v>260</v>
      </c>
      <c r="G156" s="167" t="s">
        <v>627</v>
      </c>
      <c r="H156" s="59" t="s">
        <v>435</v>
      </c>
      <c r="I156" s="60" t="s">
        <v>21</v>
      </c>
      <c r="J156" s="56">
        <v>1500</v>
      </c>
      <c r="K156" s="31" t="s">
        <v>628</v>
      </c>
      <c r="L156" s="56"/>
    </row>
    <row r="157" ht="18" customHeight="1" spans="1:12">
      <c r="A157" s="55">
        <v>154</v>
      </c>
      <c r="B157" s="56" t="s">
        <v>430</v>
      </c>
      <c r="C157" s="56" t="s">
        <v>629</v>
      </c>
      <c r="D157" s="66" t="s">
        <v>630</v>
      </c>
      <c r="E157" s="166" t="s">
        <v>460</v>
      </c>
      <c r="F157" s="58" t="s">
        <v>260</v>
      </c>
      <c r="G157" s="167" t="s">
        <v>631</v>
      </c>
      <c r="H157" s="59" t="s">
        <v>26</v>
      </c>
      <c r="I157" s="60" t="s">
        <v>21</v>
      </c>
      <c r="J157" s="56">
        <v>1500</v>
      </c>
      <c r="K157" s="31" t="s">
        <v>632</v>
      </c>
      <c r="L157" s="56"/>
    </row>
    <row r="158" ht="18" customHeight="1" spans="1:12">
      <c r="A158" s="55">
        <v>155</v>
      </c>
      <c r="B158" s="56" t="s">
        <v>430</v>
      </c>
      <c r="C158" s="56" t="s">
        <v>629</v>
      </c>
      <c r="D158" s="57" t="s">
        <v>633</v>
      </c>
      <c r="E158" s="166" t="s">
        <v>634</v>
      </c>
      <c r="F158" s="58" t="s">
        <v>260</v>
      </c>
      <c r="G158" s="167" t="s">
        <v>635</v>
      </c>
      <c r="H158" s="59" t="s">
        <v>435</v>
      </c>
      <c r="I158" s="60" t="s">
        <v>21</v>
      </c>
      <c r="J158" s="56">
        <v>1500</v>
      </c>
      <c r="K158" s="31" t="s">
        <v>636</v>
      </c>
      <c r="L158" s="56"/>
    </row>
    <row r="159" ht="18" customHeight="1" spans="1:12">
      <c r="A159" s="55">
        <v>156</v>
      </c>
      <c r="B159" s="56" t="s">
        <v>430</v>
      </c>
      <c r="C159" s="56" t="s">
        <v>629</v>
      </c>
      <c r="D159" s="66" t="s">
        <v>637</v>
      </c>
      <c r="E159" s="166" t="s">
        <v>638</v>
      </c>
      <c r="F159" s="58" t="s">
        <v>260</v>
      </c>
      <c r="G159" s="167" t="s">
        <v>639</v>
      </c>
      <c r="H159" s="59" t="s">
        <v>435</v>
      </c>
      <c r="I159" s="60" t="s">
        <v>21</v>
      </c>
      <c r="J159" s="56">
        <v>1500</v>
      </c>
      <c r="K159" s="31" t="s">
        <v>640</v>
      </c>
      <c r="L159" s="56"/>
    </row>
    <row r="160" ht="18" customHeight="1" spans="1:12">
      <c r="A160" s="55">
        <v>157</v>
      </c>
      <c r="B160" s="56" t="s">
        <v>430</v>
      </c>
      <c r="C160" s="56" t="s">
        <v>629</v>
      </c>
      <c r="D160" s="62" t="s">
        <v>641</v>
      </c>
      <c r="E160" s="166" t="s">
        <v>498</v>
      </c>
      <c r="F160" s="58" t="s">
        <v>260</v>
      </c>
      <c r="G160" s="167" t="s">
        <v>642</v>
      </c>
      <c r="H160" s="59" t="s">
        <v>435</v>
      </c>
      <c r="I160" s="60" t="s">
        <v>21</v>
      </c>
      <c r="J160" s="56">
        <v>1500</v>
      </c>
      <c r="K160" s="31" t="s">
        <v>643</v>
      </c>
      <c r="L160" s="56"/>
    </row>
    <row r="161" ht="18" customHeight="1" spans="1:12">
      <c r="A161" s="55">
        <v>158</v>
      </c>
      <c r="B161" s="56" t="s">
        <v>430</v>
      </c>
      <c r="C161" s="56" t="s">
        <v>644</v>
      </c>
      <c r="D161" s="57" t="s">
        <v>645</v>
      </c>
      <c r="E161" s="166" t="s">
        <v>646</v>
      </c>
      <c r="F161" s="58" t="s">
        <v>260</v>
      </c>
      <c r="G161" s="167" t="s">
        <v>647</v>
      </c>
      <c r="H161" s="59" t="s">
        <v>35</v>
      </c>
      <c r="I161" s="60" t="s">
        <v>21</v>
      </c>
      <c r="J161" s="56">
        <v>1500</v>
      </c>
      <c r="K161" s="31" t="s">
        <v>648</v>
      </c>
      <c r="L161" s="56"/>
    </row>
    <row r="162" ht="18" customHeight="1" spans="1:12">
      <c r="A162" s="55">
        <v>159</v>
      </c>
      <c r="B162" s="56" t="s">
        <v>430</v>
      </c>
      <c r="C162" s="56" t="s">
        <v>644</v>
      </c>
      <c r="D162" s="57" t="s">
        <v>649</v>
      </c>
      <c r="E162" s="166" t="s">
        <v>613</v>
      </c>
      <c r="F162" s="58" t="s">
        <v>260</v>
      </c>
      <c r="G162" s="167" t="s">
        <v>650</v>
      </c>
      <c r="H162" s="59" t="s">
        <v>440</v>
      </c>
      <c r="I162" s="60" t="s">
        <v>21</v>
      </c>
      <c r="J162" s="56">
        <v>1500</v>
      </c>
      <c r="K162" s="31" t="s">
        <v>651</v>
      </c>
      <c r="L162" s="56"/>
    </row>
    <row r="163" ht="18" customHeight="1" spans="1:12">
      <c r="A163" s="55">
        <v>160</v>
      </c>
      <c r="B163" s="56" t="s">
        <v>430</v>
      </c>
      <c r="C163" s="56" t="s">
        <v>644</v>
      </c>
      <c r="D163" s="57" t="s">
        <v>652</v>
      </c>
      <c r="E163" s="166" t="s">
        <v>516</v>
      </c>
      <c r="F163" s="58" t="s">
        <v>260</v>
      </c>
      <c r="G163" s="167" t="s">
        <v>653</v>
      </c>
      <c r="H163" s="59" t="s">
        <v>435</v>
      </c>
      <c r="I163" s="60" t="s">
        <v>21</v>
      </c>
      <c r="J163" s="56">
        <v>1500</v>
      </c>
      <c r="K163" s="31" t="s">
        <v>654</v>
      </c>
      <c r="L163" s="56"/>
    </row>
    <row r="164" ht="18" customHeight="1" spans="1:12">
      <c r="A164" s="55">
        <v>161</v>
      </c>
      <c r="B164" s="56" t="s">
        <v>430</v>
      </c>
      <c r="C164" s="56" t="s">
        <v>644</v>
      </c>
      <c r="D164" s="57" t="s">
        <v>655</v>
      </c>
      <c r="E164" s="166" t="s">
        <v>516</v>
      </c>
      <c r="F164" s="58" t="s">
        <v>260</v>
      </c>
      <c r="G164" s="167" t="s">
        <v>656</v>
      </c>
      <c r="H164" s="59" t="s">
        <v>351</v>
      </c>
      <c r="I164" s="60" t="s">
        <v>21</v>
      </c>
      <c r="J164" s="56">
        <v>1500</v>
      </c>
      <c r="K164" s="31" t="s">
        <v>657</v>
      </c>
      <c r="L164" s="56"/>
    </row>
    <row r="165" ht="18" customHeight="1" spans="1:12">
      <c r="A165" s="55">
        <v>162</v>
      </c>
      <c r="B165" s="56" t="s">
        <v>430</v>
      </c>
      <c r="C165" s="56" t="s">
        <v>658</v>
      </c>
      <c r="D165" s="57" t="s">
        <v>659</v>
      </c>
      <c r="E165" s="166" t="s">
        <v>660</v>
      </c>
      <c r="F165" s="58" t="s">
        <v>260</v>
      </c>
      <c r="G165" s="167" t="s">
        <v>661</v>
      </c>
      <c r="H165" s="59" t="s">
        <v>351</v>
      </c>
      <c r="I165" s="60" t="s">
        <v>21</v>
      </c>
      <c r="J165" s="56">
        <v>1500</v>
      </c>
      <c r="K165" s="31" t="s">
        <v>662</v>
      </c>
      <c r="L165" s="56"/>
    </row>
    <row r="166" ht="18" customHeight="1" spans="1:12">
      <c r="A166" s="55">
        <v>163</v>
      </c>
      <c r="B166" s="56" t="s">
        <v>430</v>
      </c>
      <c r="C166" s="56" t="s">
        <v>658</v>
      </c>
      <c r="D166" s="57" t="s">
        <v>663</v>
      </c>
      <c r="E166" s="166" t="s">
        <v>516</v>
      </c>
      <c r="F166" s="58" t="s">
        <v>260</v>
      </c>
      <c r="G166" s="167" t="s">
        <v>664</v>
      </c>
      <c r="H166" s="59" t="s">
        <v>66</v>
      </c>
      <c r="I166" s="60" t="s">
        <v>21</v>
      </c>
      <c r="J166" s="56">
        <v>1500</v>
      </c>
      <c r="K166" s="31" t="s">
        <v>665</v>
      </c>
      <c r="L166" s="56"/>
    </row>
    <row r="167" ht="18" customHeight="1" spans="1:12">
      <c r="A167" s="55">
        <v>164</v>
      </c>
      <c r="B167" s="56" t="s">
        <v>430</v>
      </c>
      <c r="C167" s="56" t="s">
        <v>666</v>
      </c>
      <c r="D167" s="57" t="s">
        <v>667</v>
      </c>
      <c r="E167" s="166" t="s">
        <v>668</v>
      </c>
      <c r="F167" s="58" t="s">
        <v>260</v>
      </c>
      <c r="G167" s="167" t="s">
        <v>669</v>
      </c>
      <c r="H167" s="59" t="s">
        <v>26</v>
      </c>
      <c r="I167" s="60" t="s">
        <v>21</v>
      </c>
      <c r="J167" s="56">
        <v>1500</v>
      </c>
      <c r="K167" s="31" t="s">
        <v>670</v>
      </c>
      <c r="L167" s="56"/>
    </row>
    <row r="168" ht="18" customHeight="1" spans="1:12">
      <c r="A168" s="55">
        <v>165</v>
      </c>
      <c r="B168" s="56" t="s">
        <v>430</v>
      </c>
      <c r="C168" s="56" t="s">
        <v>666</v>
      </c>
      <c r="D168" s="57" t="s">
        <v>671</v>
      </c>
      <c r="E168" s="166" t="s">
        <v>672</v>
      </c>
      <c r="F168" s="58" t="s">
        <v>260</v>
      </c>
      <c r="G168" s="167" t="s">
        <v>673</v>
      </c>
      <c r="H168" s="59" t="s">
        <v>435</v>
      </c>
      <c r="I168" s="60" t="s">
        <v>21</v>
      </c>
      <c r="J168" s="56">
        <v>1500</v>
      </c>
      <c r="K168" s="31" t="s">
        <v>674</v>
      </c>
      <c r="L168" s="56"/>
    </row>
    <row r="169" ht="18" customHeight="1" spans="1:12">
      <c r="A169" s="55">
        <v>166</v>
      </c>
      <c r="B169" s="56" t="s">
        <v>430</v>
      </c>
      <c r="C169" s="56" t="s">
        <v>666</v>
      </c>
      <c r="D169" s="57" t="s">
        <v>675</v>
      </c>
      <c r="E169" s="166" t="s">
        <v>676</v>
      </c>
      <c r="F169" s="58" t="s">
        <v>260</v>
      </c>
      <c r="G169" s="167" t="s">
        <v>677</v>
      </c>
      <c r="H169" s="59" t="s">
        <v>435</v>
      </c>
      <c r="I169" s="60" t="s">
        <v>21</v>
      </c>
      <c r="J169" s="56">
        <v>1500</v>
      </c>
      <c r="K169" s="31" t="s">
        <v>678</v>
      </c>
      <c r="L169" s="56"/>
    </row>
    <row r="170" ht="18" customHeight="1" spans="1:12">
      <c r="A170" s="55">
        <v>167</v>
      </c>
      <c r="B170" s="56" t="s">
        <v>430</v>
      </c>
      <c r="C170" s="56" t="s">
        <v>666</v>
      </c>
      <c r="D170" s="57" t="s">
        <v>679</v>
      </c>
      <c r="E170" s="166" t="s">
        <v>680</v>
      </c>
      <c r="F170" s="58" t="s">
        <v>260</v>
      </c>
      <c r="G170" s="167" t="s">
        <v>681</v>
      </c>
      <c r="H170" s="59" t="s">
        <v>435</v>
      </c>
      <c r="I170" s="60" t="s">
        <v>21</v>
      </c>
      <c r="J170" s="56">
        <v>1500</v>
      </c>
      <c r="K170" s="31" t="s">
        <v>682</v>
      </c>
      <c r="L170" s="56"/>
    </row>
    <row r="171" ht="18" customHeight="1" spans="1:12">
      <c r="A171" s="55">
        <v>168</v>
      </c>
      <c r="B171" s="56" t="s">
        <v>430</v>
      </c>
      <c r="C171" s="56" t="s">
        <v>683</v>
      </c>
      <c r="D171" s="57" t="s">
        <v>684</v>
      </c>
      <c r="E171" s="166" t="s">
        <v>506</v>
      </c>
      <c r="F171" s="58" t="s">
        <v>260</v>
      </c>
      <c r="G171" s="167" t="s">
        <v>685</v>
      </c>
      <c r="H171" s="59" t="s">
        <v>262</v>
      </c>
      <c r="I171" s="60" t="s">
        <v>21</v>
      </c>
      <c r="J171" s="56">
        <v>1500</v>
      </c>
      <c r="K171" s="31" t="s">
        <v>686</v>
      </c>
      <c r="L171" s="56"/>
    </row>
    <row r="172" ht="18" customHeight="1" spans="1:12">
      <c r="A172" s="55">
        <v>169</v>
      </c>
      <c r="B172" s="56" t="s">
        <v>430</v>
      </c>
      <c r="C172" s="56" t="s">
        <v>683</v>
      </c>
      <c r="D172" s="57" t="s">
        <v>687</v>
      </c>
      <c r="E172" s="166" t="s">
        <v>688</v>
      </c>
      <c r="F172" s="58" t="s">
        <v>260</v>
      </c>
      <c r="G172" s="167" t="s">
        <v>689</v>
      </c>
      <c r="H172" s="59" t="s">
        <v>66</v>
      </c>
      <c r="I172" s="60" t="s">
        <v>21</v>
      </c>
      <c r="J172" s="56">
        <v>1500</v>
      </c>
      <c r="K172" s="31" t="s">
        <v>690</v>
      </c>
      <c r="L172" s="56"/>
    </row>
    <row r="173" ht="18" customHeight="1" spans="1:12">
      <c r="A173" s="55">
        <v>170</v>
      </c>
      <c r="B173" s="56" t="s">
        <v>430</v>
      </c>
      <c r="C173" s="56" t="s">
        <v>683</v>
      </c>
      <c r="D173" s="57" t="s">
        <v>691</v>
      </c>
      <c r="E173" s="166" t="s">
        <v>692</v>
      </c>
      <c r="F173" s="58" t="s">
        <v>260</v>
      </c>
      <c r="G173" s="167" t="s">
        <v>693</v>
      </c>
      <c r="H173" s="59" t="s">
        <v>26</v>
      </c>
      <c r="I173" s="60" t="s">
        <v>21</v>
      </c>
      <c r="J173" s="56">
        <v>1500</v>
      </c>
      <c r="K173" s="31" t="s">
        <v>694</v>
      </c>
      <c r="L173" s="56"/>
    </row>
    <row r="174" ht="18" customHeight="1" spans="1:12">
      <c r="A174" s="55">
        <v>171</v>
      </c>
      <c r="B174" s="56" t="s">
        <v>430</v>
      </c>
      <c r="C174" s="56" t="s">
        <v>695</v>
      </c>
      <c r="D174" s="57" t="s">
        <v>696</v>
      </c>
      <c r="E174" s="166" t="s">
        <v>609</v>
      </c>
      <c r="F174" s="58" t="s">
        <v>260</v>
      </c>
      <c r="G174" s="167" t="s">
        <v>697</v>
      </c>
      <c r="H174" s="59" t="s">
        <v>66</v>
      </c>
      <c r="I174" s="60" t="s">
        <v>21</v>
      </c>
      <c r="J174" s="56">
        <v>1500</v>
      </c>
      <c r="K174" s="31" t="s">
        <v>698</v>
      </c>
      <c r="L174" s="56"/>
    </row>
    <row r="175" ht="18" customHeight="1" spans="1:12">
      <c r="A175" s="55">
        <v>172</v>
      </c>
      <c r="B175" s="56" t="s">
        <v>430</v>
      </c>
      <c r="C175" s="56" t="s">
        <v>695</v>
      </c>
      <c r="D175" s="57" t="s">
        <v>699</v>
      </c>
      <c r="E175" s="166" t="s">
        <v>700</v>
      </c>
      <c r="F175" s="58" t="s">
        <v>260</v>
      </c>
      <c r="G175" s="167" t="s">
        <v>701</v>
      </c>
      <c r="H175" s="59" t="s">
        <v>26</v>
      </c>
      <c r="I175" s="60" t="s">
        <v>21</v>
      </c>
      <c r="J175" s="56">
        <v>1500</v>
      </c>
      <c r="K175" s="31" t="s">
        <v>702</v>
      </c>
      <c r="L175" s="56"/>
    </row>
    <row r="176" ht="18" customHeight="1" spans="1:12">
      <c r="A176" s="55">
        <v>173</v>
      </c>
      <c r="B176" s="56" t="s">
        <v>430</v>
      </c>
      <c r="C176" s="56" t="s">
        <v>695</v>
      </c>
      <c r="D176" s="57" t="s">
        <v>703</v>
      </c>
      <c r="E176" s="166" t="s">
        <v>523</v>
      </c>
      <c r="F176" s="58" t="s">
        <v>260</v>
      </c>
      <c r="G176" s="167" t="s">
        <v>704</v>
      </c>
      <c r="H176" s="59" t="s">
        <v>351</v>
      </c>
      <c r="I176" s="60" t="s">
        <v>21</v>
      </c>
      <c r="J176" s="56">
        <v>1500</v>
      </c>
      <c r="K176" s="31" t="s">
        <v>705</v>
      </c>
      <c r="L176" s="56"/>
    </row>
    <row r="177" ht="18" customHeight="1" spans="1:12">
      <c r="A177" s="55">
        <v>174</v>
      </c>
      <c r="B177" s="56" t="s">
        <v>430</v>
      </c>
      <c r="C177" s="56" t="s">
        <v>706</v>
      </c>
      <c r="D177" s="57" t="s">
        <v>707</v>
      </c>
      <c r="E177" s="166" t="s">
        <v>602</v>
      </c>
      <c r="F177" s="58" t="s">
        <v>260</v>
      </c>
      <c r="G177" s="167" t="s">
        <v>708</v>
      </c>
      <c r="H177" s="59" t="s">
        <v>48</v>
      </c>
      <c r="I177" s="60" t="s">
        <v>21</v>
      </c>
      <c r="J177" s="56">
        <v>1500</v>
      </c>
      <c r="K177" s="31" t="s">
        <v>709</v>
      </c>
      <c r="L177" s="56"/>
    </row>
    <row r="178" ht="18" customHeight="1" spans="1:12">
      <c r="A178" s="55">
        <v>175</v>
      </c>
      <c r="B178" s="56" t="s">
        <v>430</v>
      </c>
      <c r="C178" s="56" t="s">
        <v>706</v>
      </c>
      <c r="D178" s="57" t="s">
        <v>710</v>
      </c>
      <c r="E178" s="166" t="s">
        <v>609</v>
      </c>
      <c r="F178" s="58" t="s">
        <v>260</v>
      </c>
      <c r="G178" s="167" t="s">
        <v>711</v>
      </c>
      <c r="H178" s="59" t="s">
        <v>62</v>
      </c>
      <c r="I178" s="60" t="s">
        <v>21</v>
      </c>
      <c r="J178" s="56">
        <v>1500</v>
      </c>
      <c r="K178" s="31" t="s">
        <v>712</v>
      </c>
      <c r="L178" s="56"/>
    </row>
    <row r="179" ht="18" customHeight="1" spans="1:12">
      <c r="A179" s="55">
        <v>176</v>
      </c>
      <c r="B179" s="56" t="s">
        <v>430</v>
      </c>
      <c r="C179" s="56" t="s">
        <v>706</v>
      </c>
      <c r="D179" s="57" t="s">
        <v>713</v>
      </c>
      <c r="E179" s="166" t="s">
        <v>516</v>
      </c>
      <c r="F179" s="58" t="s">
        <v>260</v>
      </c>
      <c r="G179" s="167" t="s">
        <v>714</v>
      </c>
      <c r="H179" s="59" t="s">
        <v>66</v>
      </c>
      <c r="I179" s="60" t="s">
        <v>21</v>
      </c>
      <c r="J179" s="56">
        <v>1500</v>
      </c>
      <c r="K179" s="31" t="s">
        <v>715</v>
      </c>
      <c r="L179" s="56"/>
    </row>
    <row r="180" ht="18" customHeight="1" spans="1:12">
      <c r="A180" s="55">
        <v>177</v>
      </c>
      <c r="B180" s="56" t="s">
        <v>430</v>
      </c>
      <c r="C180" s="56" t="s">
        <v>716</v>
      </c>
      <c r="D180" s="57" t="s">
        <v>717</v>
      </c>
      <c r="E180" s="166" t="s">
        <v>718</v>
      </c>
      <c r="F180" s="58" t="s">
        <v>260</v>
      </c>
      <c r="G180" s="167" t="s">
        <v>719</v>
      </c>
      <c r="H180" s="59" t="s">
        <v>26</v>
      </c>
      <c r="I180" s="60" t="s">
        <v>21</v>
      </c>
      <c r="J180" s="56">
        <v>1500</v>
      </c>
      <c r="K180" s="31" t="s">
        <v>720</v>
      </c>
      <c r="L180" s="56"/>
    </row>
    <row r="181" ht="18" customHeight="1" spans="1:12">
      <c r="A181" s="55">
        <v>178</v>
      </c>
      <c r="B181" s="56" t="s">
        <v>430</v>
      </c>
      <c r="C181" s="56" t="s">
        <v>716</v>
      </c>
      <c r="D181" s="57" t="s">
        <v>721</v>
      </c>
      <c r="E181" s="166" t="s">
        <v>609</v>
      </c>
      <c r="F181" s="58" t="s">
        <v>260</v>
      </c>
      <c r="G181" s="167" t="s">
        <v>722</v>
      </c>
      <c r="H181" s="59" t="s">
        <v>262</v>
      </c>
      <c r="I181" s="60" t="s">
        <v>21</v>
      </c>
      <c r="J181" s="56">
        <v>1500</v>
      </c>
      <c r="K181" s="31" t="s">
        <v>723</v>
      </c>
      <c r="L181" s="56"/>
    </row>
    <row r="182" ht="18" customHeight="1" spans="1:12">
      <c r="A182" s="55">
        <v>179</v>
      </c>
      <c r="B182" s="56" t="s">
        <v>430</v>
      </c>
      <c r="C182" s="56" t="s">
        <v>716</v>
      </c>
      <c r="D182" s="57" t="s">
        <v>724</v>
      </c>
      <c r="E182" s="166" t="s">
        <v>460</v>
      </c>
      <c r="F182" s="58" t="s">
        <v>260</v>
      </c>
      <c r="G182" s="167" t="s">
        <v>725</v>
      </c>
      <c r="H182" s="59" t="s">
        <v>62</v>
      </c>
      <c r="I182" s="60" t="s">
        <v>21</v>
      </c>
      <c r="J182" s="56">
        <v>1500</v>
      </c>
      <c r="K182" s="31" t="s">
        <v>726</v>
      </c>
      <c r="L182" s="56"/>
    </row>
    <row r="183" ht="18" customHeight="1" spans="1:12">
      <c r="A183" s="55">
        <v>180</v>
      </c>
      <c r="B183" s="56" t="s">
        <v>430</v>
      </c>
      <c r="C183" s="56" t="s">
        <v>727</v>
      </c>
      <c r="D183" s="57" t="s">
        <v>728</v>
      </c>
      <c r="E183" s="166" t="s">
        <v>729</v>
      </c>
      <c r="F183" s="58" t="s">
        <v>260</v>
      </c>
      <c r="G183" s="167" t="s">
        <v>730</v>
      </c>
      <c r="H183" s="59" t="s">
        <v>26</v>
      </c>
      <c r="I183" s="60" t="s">
        <v>21</v>
      </c>
      <c r="J183" s="56">
        <v>1500</v>
      </c>
      <c r="K183" s="31" t="s">
        <v>731</v>
      </c>
      <c r="L183" s="56"/>
    </row>
    <row r="184" ht="18" customHeight="1" spans="1:12">
      <c r="A184" s="55">
        <v>181</v>
      </c>
      <c r="B184" s="56" t="s">
        <v>430</v>
      </c>
      <c r="C184" s="56" t="s">
        <v>727</v>
      </c>
      <c r="D184" s="57" t="s">
        <v>732</v>
      </c>
      <c r="E184" s="166" t="s">
        <v>438</v>
      </c>
      <c r="F184" s="58" t="s">
        <v>260</v>
      </c>
      <c r="G184" s="167" t="s">
        <v>733</v>
      </c>
      <c r="H184" s="59" t="s">
        <v>66</v>
      </c>
      <c r="I184" s="60" t="s">
        <v>21</v>
      </c>
      <c r="J184" s="56">
        <v>1500</v>
      </c>
      <c r="K184" s="31" t="s">
        <v>734</v>
      </c>
      <c r="L184" s="56"/>
    </row>
    <row r="185" ht="18" customHeight="1" spans="1:12">
      <c r="A185" s="55">
        <v>182</v>
      </c>
      <c r="B185" s="56" t="s">
        <v>430</v>
      </c>
      <c r="C185" s="56" t="s">
        <v>727</v>
      </c>
      <c r="D185" s="57" t="s">
        <v>735</v>
      </c>
      <c r="E185" s="166" t="s">
        <v>532</v>
      </c>
      <c r="F185" s="58" t="s">
        <v>260</v>
      </c>
      <c r="G185" s="167" t="s">
        <v>736</v>
      </c>
      <c r="H185" s="59" t="s">
        <v>66</v>
      </c>
      <c r="I185" s="60" t="s">
        <v>21</v>
      </c>
      <c r="J185" s="56">
        <v>1500</v>
      </c>
      <c r="K185" s="31" t="s">
        <v>737</v>
      </c>
      <c r="L185" s="56"/>
    </row>
    <row r="186" ht="18" customHeight="1" spans="1:12">
      <c r="A186" s="55">
        <v>183</v>
      </c>
      <c r="B186" s="56" t="s">
        <v>430</v>
      </c>
      <c r="C186" s="56" t="s">
        <v>738</v>
      </c>
      <c r="D186" s="57" t="s">
        <v>739</v>
      </c>
      <c r="E186" s="166" t="s">
        <v>740</v>
      </c>
      <c r="F186" s="58" t="s">
        <v>260</v>
      </c>
      <c r="G186" s="167" t="s">
        <v>741</v>
      </c>
      <c r="H186" s="59" t="s">
        <v>435</v>
      </c>
      <c r="I186" s="60" t="s">
        <v>21</v>
      </c>
      <c r="J186" s="56">
        <v>1500</v>
      </c>
      <c r="K186" s="31" t="s">
        <v>742</v>
      </c>
      <c r="L186" s="56"/>
    </row>
    <row r="187" ht="18" customHeight="1" spans="1:12">
      <c r="A187" s="55">
        <v>184</v>
      </c>
      <c r="B187" s="56" t="s">
        <v>430</v>
      </c>
      <c r="C187" s="56" t="s">
        <v>738</v>
      </c>
      <c r="D187" s="57" t="s">
        <v>743</v>
      </c>
      <c r="E187" s="166" t="s">
        <v>516</v>
      </c>
      <c r="F187" s="58" t="s">
        <v>260</v>
      </c>
      <c r="G187" s="167" t="s">
        <v>744</v>
      </c>
      <c r="H187" s="59" t="s">
        <v>26</v>
      </c>
      <c r="I187" s="60" t="s">
        <v>21</v>
      </c>
      <c r="J187" s="56">
        <v>1500</v>
      </c>
      <c r="K187" s="31" t="s">
        <v>745</v>
      </c>
      <c r="L187" s="56"/>
    </row>
    <row r="188" ht="18" customHeight="1" spans="1:12">
      <c r="A188" s="55">
        <v>185</v>
      </c>
      <c r="B188" s="56" t="s">
        <v>430</v>
      </c>
      <c r="C188" s="56" t="s">
        <v>738</v>
      </c>
      <c r="D188" s="57" t="s">
        <v>746</v>
      </c>
      <c r="E188" s="166" t="s">
        <v>747</v>
      </c>
      <c r="F188" s="58" t="s">
        <v>260</v>
      </c>
      <c r="G188" s="167" t="s">
        <v>748</v>
      </c>
      <c r="H188" s="59" t="s">
        <v>435</v>
      </c>
      <c r="I188" s="60" t="s">
        <v>21</v>
      </c>
      <c r="J188" s="56">
        <v>1500</v>
      </c>
      <c r="K188" s="31" t="s">
        <v>749</v>
      </c>
      <c r="L188" s="56"/>
    </row>
    <row r="189" ht="18" customHeight="1" spans="1:12">
      <c r="A189" s="55">
        <v>186</v>
      </c>
      <c r="B189" s="56" t="s">
        <v>430</v>
      </c>
      <c r="C189" s="56" t="s">
        <v>738</v>
      </c>
      <c r="D189" s="57" t="s">
        <v>750</v>
      </c>
      <c r="E189" s="166" t="s">
        <v>751</v>
      </c>
      <c r="F189" s="58" t="s">
        <v>260</v>
      </c>
      <c r="G189" s="167" t="s">
        <v>752</v>
      </c>
      <c r="H189" s="59" t="s">
        <v>435</v>
      </c>
      <c r="I189" s="60" t="s">
        <v>21</v>
      </c>
      <c r="J189" s="56">
        <v>1500</v>
      </c>
      <c r="K189" s="31" t="s">
        <v>753</v>
      </c>
      <c r="L189" s="56"/>
    </row>
    <row r="190" ht="18" customHeight="1" spans="1:12">
      <c r="A190" s="55">
        <v>187</v>
      </c>
      <c r="B190" s="56" t="s">
        <v>430</v>
      </c>
      <c r="C190" s="56" t="s">
        <v>738</v>
      </c>
      <c r="D190" s="57" t="s">
        <v>754</v>
      </c>
      <c r="E190" s="166" t="s">
        <v>755</v>
      </c>
      <c r="F190" s="58" t="s">
        <v>260</v>
      </c>
      <c r="G190" s="167" t="s">
        <v>756</v>
      </c>
      <c r="H190" s="59" t="s">
        <v>351</v>
      </c>
      <c r="I190" s="60" t="s">
        <v>21</v>
      </c>
      <c r="J190" s="56">
        <v>1500</v>
      </c>
      <c r="K190" s="31" t="s">
        <v>757</v>
      </c>
      <c r="L190" s="56"/>
    </row>
    <row r="191" ht="18" customHeight="1" spans="1:12">
      <c r="A191" s="55">
        <v>188</v>
      </c>
      <c r="B191" s="56" t="s">
        <v>430</v>
      </c>
      <c r="C191" s="56" t="s">
        <v>758</v>
      </c>
      <c r="D191" s="57" t="s">
        <v>759</v>
      </c>
      <c r="E191" s="166" t="s">
        <v>638</v>
      </c>
      <c r="F191" s="58" t="s">
        <v>260</v>
      </c>
      <c r="G191" s="167" t="s">
        <v>760</v>
      </c>
      <c r="H191" s="59" t="s">
        <v>435</v>
      </c>
      <c r="I191" s="60" t="s">
        <v>21</v>
      </c>
      <c r="J191" s="56">
        <v>1500</v>
      </c>
      <c r="K191" s="31" t="s">
        <v>761</v>
      </c>
      <c r="L191" s="56"/>
    </row>
    <row r="192" ht="18" customHeight="1" spans="1:12">
      <c r="A192" s="55">
        <v>189</v>
      </c>
      <c r="B192" s="56" t="s">
        <v>430</v>
      </c>
      <c r="C192" s="56" t="s">
        <v>758</v>
      </c>
      <c r="D192" s="57" t="s">
        <v>762</v>
      </c>
      <c r="E192" s="166" t="s">
        <v>660</v>
      </c>
      <c r="F192" s="58" t="s">
        <v>260</v>
      </c>
      <c r="G192" s="167" t="s">
        <v>763</v>
      </c>
      <c r="H192" s="59" t="s">
        <v>26</v>
      </c>
      <c r="I192" s="60" t="s">
        <v>21</v>
      </c>
      <c r="J192" s="56">
        <v>1500</v>
      </c>
      <c r="K192" s="31" t="s">
        <v>764</v>
      </c>
      <c r="L192" s="56"/>
    </row>
    <row r="193" ht="18" customHeight="1" spans="1:12">
      <c r="A193" s="55">
        <v>190</v>
      </c>
      <c r="B193" s="56" t="s">
        <v>430</v>
      </c>
      <c r="C193" s="56" t="s">
        <v>758</v>
      </c>
      <c r="D193" s="57" t="s">
        <v>765</v>
      </c>
      <c r="E193" s="166" t="s">
        <v>766</v>
      </c>
      <c r="F193" s="58" t="s">
        <v>260</v>
      </c>
      <c r="G193" s="167" t="s">
        <v>767</v>
      </c>
      <c r="H193" s="59" t="s">
        <v>435</v>
      </c>
      <c r="I193" s="60" t="s">
        <v>21</v>
      </c>
      <c r="J193" s="56">
        <v>1500</v>
      </c>
      <c r="K193" s="31" t="s">
        <v>768</v>
      </c>
      <c r="L193" s="56"/>
    </row>
    <row r="194" ht="18" customHeight="1" spans="1:12">
      <c r="A194" s="55">
        <v>191</v>
      </c>
      <c r="B194" s="56" t="s">
        <v>430</v>
      </c>
      <c r="C194" s="56" t="s">
        <v>769</v>
      </c>
      <c r="D194" s="57" t="s">
        <v>770</v>
      </c>
      <c r="E194" s="166" t="s">
        <v>771</v>
      </c>
      <c r="F194" s="58" t="s">
        <v>260</v>
      </c>
      <c r="G194" s="167" t="s">
        <v>772</v>
      </c>
      <c r="H194" s="59" t="s">
        <v>435</v>
      </c>
      <c r="I194" s="60" t="s">
        <v>21</v>
      </c>
      <c r="J194" s="56">
        <v>1500</v>
      </c>
      <c r="K194" s="31" t="s">
        <v>773</v>
      </c>
      <c r="L194" s="56"/>
    </row>
    <row r="195" ht="18" customHeight="1" spans="1:12">
      <c r="A195" s="55">
        <v>192</v>
      </c>
      <c r="B195" s="56" t="s">
        <v>430</v>
      </c>
      <c r="C195" s="56" t="s">
        <v>769</v>
      </c>
      <c r="D195" s="57" t="s">
        <v>774</v>
      </c>
      <c r="E195" s="166" t="s">
        <v>443</v>
      </c>
      <c r="F195" s="58" t="s">
        <v>260</v>
      </c>
      <c r="G195" s="167" t="s">
        <v>775</v>
      </c>
      <c r="H195" s="59" t="s">
        <v>435</v>
      </c>
      <c r="I195" s="60" t="s">
        <v>21</v>
      </c>
      <c r="J195" s="56">
        <v>1500</v>
      </c>
      <c r="K195" s="31" t="s">
        <v>776</v>
      </c>
      <c r="L195" s="56"/>
    </row>
    <row r="196" ht="18" customHeight="1" spans="1:12">
      <c r="A196" s="55">
        <v>193</v>
      </c>
      <c r="B196" s="56" t="s">
        <v>430</v>
      </c>
      <c r="C196" s="56" t="s">
        <v>769</v>
      </c>
      <c r="D196" s="57" t="s">
        <v>777</v>
      </c>
      <c r="E196" s="166" t="s">
        <v>778</v>
      </c>
      <c r="F196" s="58" t="s">
        <v>260</v>
      </c>
      <c r="G196" s="167" t="s">
        <v>779</v>
      </c>
      <c r="H196" s="59" t="s">
        <v>435</v>
      </c>
      <c r="I196" s="60" t="s">
        <v>21</v>
      </c>
      <c r="J196" s="56">
        <v>1500</v>
      </c>
      <c r="K196" s="31" t="s">
        <v>780</v>
      </c>
      <c r="L196" s="56"/>
    </row>
    <row r="197" ht="18" customHeight="1" spans="1:12">
      <c r="A197" s="55">
        <v>194</v>
      </c>
      <c r="B197" s="56" t="s">
        <v>430</v>
      </c>
      <c r="C197" s="56" t="s">
        <v>769</v>
      </c>
      <c r="D197" s="57" t="s">
        <v>781</v>
      </c>
      <c r="E197" s="166" t="s">
        <v>782</v>
      </c>
      <c r="F197" s="58" t="s">
        <v>260</v>
      </c>
      <c r="G197" s="167" t="s">
        <v>783</v>
      </c>
      <c r="H197" s="59" t="s">
        <v>26</v>
      </c>
      <c r="I197" s="60" t="s">
        <v>21</v>
      </c>
      <c r="J197" s="56">
        <v>1500</v>
      </c>
      <c r="K197" s="31" t="s">
        <v>784</v>
      </c>
      <c r="L197" s="56"/>
    </row>
    <row r="198" ht="18" customHeight="1" spans="1:12">
      <c r="A198" s="55">
        <v>195</v>
      </c>
      <c r="B198" s="56" t="s">
        <v>430</v>
      </c>
      <c r="C198" s="56" t="s">
        <v>785</v>
      </c>
      <c r="D198" s="57" t="s">
        <v>786</v>
      </c>
      <c r="E198" s="166" t="s">
        <v>660</v>
      </c>
      <c r="F198" s="58" t="s">
        <v>260</v>
      </c>
      <c r="G198" s="167" t="s">
        <v>787</v>
      </c>
      <c r="H198" s="59" t="s">
        <v>435</v>
      </c>
      <c r="I198" s="60" t="s">
        <v>21</v>
      </c>
      <c r="J198" s="56">
        <v>1500</v>
      </c>
      <c r="K198" s="31" t="s">
        <v>788</v>
      </c>
      <c r="L198" s="56"/>
    </row>
    <row r="199" ht="18" customHeight="1" spans="1:12">
      <c r="A199" s="55">
        <v>196</v>
      </c>
      <c r="B199" s="56" t="s">
        <v>430</v>
      </c>
      <c r="C199" s="56" t="s">
        <v>785</v>
      </c>
      <c r="D199" s="57" t="s">
        <v>789</v>
      </c>
      <c r="E199" s="166" t="s">
        <v>460</v>
      </c>
      <c r="F199" s="58" t="s">
        <v>260</v>
      </c>
      <c r="G199" s="167" t="s">
        <v>790</v>
      </c>
      <c r="H199" s="59" t="s">
        <v>435</v>
      </c>
      <c r="I199" s="60" t="s">
        <v>21</v>
      </c>
      <c r="J199" s="56">
        <v>1500</v>
      </c>
      <c r="K199" s="31" t="s">
        <v>791</v>
      </c>
      <c r="L199" s="56"/>
    </row>
    <row r="200" ht="18" customHeight="1" spans="1:12">
      <c r="A200" s="55">
        <v>197</v>
      </c>
      <c r="B200" s="56" t="s">
        <v>430</v>
      </c>
      <c r="C200" s="56" t="s">
        <v>785</v>
      </c>
      <c r="D200" s="57" t="s">
        <v>792</v>
      </c>
      <c r="E200" s="166" t="s">
        <v>476</v>
      </c>
      <c r="F200" s="58" t="s">
        <v>260</v>
      </c>
      <c r="G200" s="167" t="s">
        <v>793</v>
      </c>
      <c r="H200" s="59" t="s">
        <v>435</v>
      </c>
      <c r="I200" s="60" t="s">
        <v>21</v>
      </c>
      <c r="J200" s="56">
        <v>1500</v>
      </c>
      <c r="K200" s="31" t="s">
        <v>794</v>
      </c>
      <c r="L200" s="56"/>
    </row>
    <row r="201" ht="18" customHeight="1" spans="1:12">
      <c r="A201" s="55">
        <v>198</v>
      </c>
      <c r="B201" s="56" t="s">
        <v>430</v>
      </c>
      <c r="C201" s="56" t="s">
        <v>785</v>
      </c>
      <c r="D201" s="57" t="s">
        <v>795</v>
      </c>
      <c r="E201" s="166" t="s">
        <v>506</v>
      </c>
      <c r="F201" s="58" t="s">
        <v>260</v>
      </c>
      <c r="G201" s="167" t="s">
        <v>796</v>
      </c>
      <c r="H201" s="59" t="s">
        <v>435</v>
      </c>
      <c r="I201" s="60" t="s">
        <v>21</v>
      </c>
      <c r="J201" s="56">
        <v>1500</v>
      </c>
      <c r="K201" s="31" t="s">
        <v>797</v>
      </c>
      <c r="L201" s="56"/>
    </row>
    <row r="202" ht="18" customHeight="1" spans="1:12">
      <c r="A202" s="55">
        <v>199</v>
      </c>
      <c r="B202" s="56" t="s">
        <v>430</v>
      </c>
      <c r="C202" s="67" t="s">
        <v>798</v>
      </c>
      <c r="D202" s="62" t="s">
        <v>799</v>
      </c>
      <c r="E202" s="166" t="s">
        <v>800</v>
      </c>
      <c r="F202" s="58" t="s">
        <v>260</v>
      </c>
      <c r="G202" s="167" t="s">
        <v>801</v>
      </c>
      <c r="H202" s="59" t="s">
        <v>351</v>
      </c>
      <c r="I202" s="60" t="s">
        <v>21</v>
      </c>
      <c r="J202" s="56">
        <v>1500</v>
      </c>
      <c r="K202" s="31" t="s">
        <v>802</v>
      </c>
      <c r="L202" s="56"/>
    </row>
    <row r="203" ht="18" customHeight="1" spans="1:12">
      <c r="A203" s="55">
        <v>200</v>
      </c>
      <c r="B203" s="56" t="s">
        <v>430</v>
      </c>
      <c r="C203" s="67" t="s">
        <v>798</v>
      </c>
      <c r="D203" s="62" t="s">
        <v>803</v>
      </c>
      <c r="E203" s="166" t="s">
        <v>804</v>
      </c>
      <c r="F203" s="58" t="s">
        <v>260</v>
      </c>
      <c r="G203" s="167" t="s">
        <v>805</v>
      </c>
      <c r="H203" s="59" t="s">
        <v>351</v>
      </c>
      <c r="I203" s="60" t="s">
        <v>21</v>
      </c>
      <c r="J203" s="56">
        <v>1500</v>
      </c>
      <c r="K203" s="31" t="s">
        <v>806</v>
      </c>
      <c r="L203" s="56"/>
    </row>
    <row r="204" ht="18" customHeight="1" spans="1:12">
      <c r="A204" s="55">
        <v>201</v>
      </c>
      <c r="B204" s="56" t="s">
        <v>430</v>
      </c>
      <c r="C204" s="67" t="s">
        <v>798</v>
      </c>
      <c r="D204" s="62" t="s">
        <v>807</v>
      </c>
      <c r="E204" s="166" t="s">
        <v>771</v>
      </c>
      <c r="F204" s="58" t="s">
        <v>260</v>
      </c>
      <c r="G204" s="167" t="s">
        <v>808</v>
      </c>
      <c r="H204" s="59" t="s">
        <v>351</v>
      </c>
      <c r="I204" s="60" t="s">
        <v>21</v>
      </c>
      <c r="J204" s="56">
        <v>1500</v>
      </c>
      <c r="K204" s="31" t="s">
        <v>809</v>
      </c>
      <c r="L204" s="56"/>
    </row>
    <row r="205" ht="18" customHeight="1" spans="1:12">
      <c r="A205" s="55">
        <v>202</v>
      </c>
      <c r="B205" s="56" t="s">
        <v>430</v>
      </c>
      <c r="C205" s="67" t="s">
        <v>798</v>
      </c>
      <c r="D205" s="62" t="s">
        <v>810</v>
      </c>
      <c r="E205" s="166" t="s">
        <v>766</v>
      </c>
      <c r="F205" s="58" t="s">
        <v>260</v>
      </c>
      <c r="G205" s="167" t="s">
        <v>811</v>
      </c>
      <c r="H205" s="59" t="s">
        <v>26</v>
      </c>
      <c r="I205" s="60" t="s">
        <v>21</v>
      </c>
      <c r="J205" s="56">
        <v>1500</v>
      </c>
      <c r="K205" s="31" t="s">
        <v>812</v>
      </c>
      <c r="L205" s="56"/>
    </row>
    <row r="206" ht="18" customHeight="1" spans="1:12">
      <c r="A206" s="55">
        <v>203</v>
      </c>
      <c r="B206" s="56" t="s">
        <v>430</v>
      </c>
      <c r="C206" s="56" t="s">
        <v>813</v>
      </c>
      <c r="D206" s="57" t="s">
        <v>814</v>
      </c>
      <c r="E206" s="166" t="s">
        <v>595</v>
      </c>
      <c r="F206" s="58" t="s">
        <v>260</v>
      </c>
      <c r="G206" s="167" t="s">
        <v>815</v>
      </c>
      <c r="H206" s="59" t="s">
        <v>435</v>
      </c>
      <c r="I206" s="60" t="s">
        <v>21</v>
      </c>
      <c r="J206" s="56">
        <v>1500</v>
      </c>
      <c r="K206" s="31" t="s">
        <v>816</v>
      </c>
      <c r="L206" s="56"/>
    </row>
    <row r="207" ht="18" customHeight="1" spans="1:12">
      <c r="A207" s="55">
        <v>204</v>
      </c>
      <c r="B207" s="56" t="s">
        <v>430</v>
      </c>
      <c r="C207" s="56" t="s">
        <v>813</v>
      </c>
      <c r="D207" s="57" t="s">
        <v>817</v>
      </c>
      <c r="E207" s="166" t="s">
        <v>818</v>
      </c>
      <c r="F207" s="58" t="s">
        <v>260</v>
      </c>
      <c r="G207" s="167" t="s">
        <v>819</v>
      </c>
      <c r="H207" s="59" t="s">
        <v>435</v>
      </c>
      <c r="I207" s="60" t="s">
        <v>21</v>
      </c>
      <c r="J207" s="56">
        <v>1500</v>
      </c>
      <c r="K207" s="31" t="s">
        <v>651</v>
      </c>
      <c r="L207" s="56"/>
    </row>
    <row r="208" ht="18" customHeight="1" spans="1:12">
      <c r="A208" s="55">
        <v>205</v>
      </c>
      <c r="B208" s="56" t="s">
        <v>430</v>
      </c>
      <c r="C208" s="56" t="s">
        <v>813</v>
      </c>
      <c r="D208" s="57" t="s">
        <v>820</v>
      </c>
      <c r="E208" s="166" t="s">
        <v>506</v>
      </c>
      <c r="F208" s="58" t="s">
        <v>260</v>
      </c>
      <c r="G208" s="167" t="s">
        <v>821</v>
      </c>
      <c r="H208" s="59" t="s">
        <v>435</v>
      </c>
      <c r="I208" s="60" t="s">
        <v>21</v>
      </c>
      <c r="J208" s="56">
        <v>1500</v>
      </c>
      <c r="K208" s="31" t="s">
        <v>822</v>
      </c>
      <c r="L208" s="56"/>
    </row>
    <row r="209" ht="18" customHeight="1" spans="1:12">
      <c r="A209" s="55">
        <v>206</v>
      </c>
      <c r="B209" s="56" t="s">
        <v>430</v>
      </c>
      <c r="C209" s="56" t="s">
        <v>813</v>
      </c>
      <c r="D209" s="62" t="s">
        <v>823</v>
      </c>
      <c r="E209" s="166" t="s">
        <v>443</v>
      </c>
      <c r="F209" s="58" t="s">
        <v>260</v>
      </c>
      <c r="G209" s="167" t="s">
        <v>824</v>
      </c>
      <c r="H209" s="59" t="s">
        <v>435</v>
      </c>
      <c r="I209" s="60" t="s">
        <v>21</v>
      </c>
      <c r="J209" s="56">
        <v>1500</v>
      </c>
      <c r="K209" s="31" t="s">
        <v>825</v>
      </c>
      <c r="L209" s="56"/>
    </row>
    <row r="210" ht="18" customHeight="1" spans="1:12">
      <c r="A210" s="55">
        <v>207</v>
      </c>
      <c r="B210" s="56" t="s">
        <v>430</v>
      </c>
      <c r="C210" s="56" t="s">
        <v>813</v>
      </c>
      <c r="D210" s="57" t="s">
        <v>826</v>
      </c>
      <c r="E210" s="166" t="s">
        <v>547</v>
      </c>
      <c r="F210" s="58" t="s">
        <v>260</v>
      </c>
      <c r="G210" s="167" t="s">
        <v>827</v>
      </c>
      <c r="H210" s="59" t="s">
        <v>435</v>
      </c>
      <c r="I210" s="60" t="s">
        <v>21</v>
      </c>
      <c r="J210" s="56">
        <v>1500</v>
      </c>
      <c r="K210" s="31" t="s">
        <v>828</v>
      </c>
      <c r="L210" s="56"/>
    </row>
    <row r="211" ht="18" customHeight="1" spans="1:12">
      <c r="A211" s="21">
        <v>208</v>
      </c>
      <c r="B211" s="68" t="s">
        <v>829</v>
      </c>
      <c r="C211" s="68" t="s">
        <v>830</v>
      </c>
      <c r="D211" s="69" t="s">
        <v>831</v>
      </c>
      <c r="E211" s="166" t="s">
        <v>832</v>
      </c>
      <c r="F211" s="70" t="s">
        <v>833</v>
      </c>
      <c r="G211" s="167" t="s">
        <v>834</v>
      </c>
      <c r="H211" s="68" t="s">
        <v>66</v>
      </c>
      <c r="I211" s="71" t="s">
        <v>21</v>
      </c>
      <c r="J211" s="72">
        <v>1500</v>
      </c>
      <c r="K211" s="31" t="s">
        <v>835</v>
      </c>
      <c r="L211" s="49"/>
    </row>
    <row r="212" ht="18" customHeight="1" spans="1:12">
      <c r="A212" s="21">
        <v>209</v>
      </c>
      <c r="B212" s="68" t="s">
        <v>829</v>
      </c>
      <c r="C212" s="68" t="s">
        <v>830</v>
      </c>
      <c r="D212" s="69" t="s">
        <v>836</v>
      </c>
      <c r="E212" s="166" t="s">
        <v>837</v>
      </c>
      <c r="F212" s="70" t="s">
        <v>833</v>
      </c>
      <c r="G212" s="167" t="s">
        <v>838</v>
      </c>
      <c r="H212" s="68" t="s">
        <v>66</v>
      </c>
      <c r="I212" s="71" t="s">
        <v>21</v>
      </c>
      <c r="J212" s="72">
        <v>1500</v>
      </c>
      <c r="K212" s="31" t="s">
        <v>131</v>
      </c>
      <c r="L212" s="49"/>
    </row>
    <row r="213" ht="18" customHeight="1" spans="1:12">
      <c r="A213" s="21">
        <v>210</v>
      </c>
      <c r="B213" s="68" t="s">
        <v>829</v>
      </c>
      <c r="C213" s="68" t="s">
        <v>830</v>
      </c>
      <c r="D213" s="69" t="s">
        <v>839</v>
      </c>
      <c r="E213" s="166" t="s">
        <v>840</v>
      </c>
      <c r="F213" s="70" t="s">
        <v>833</v>
      </c>
      <c r="G213" s="167" t="s">
        <v>841</v>
      </c>
      <c r="H213" s="68" t="s">
        <v>66</v>
      </c>
      <c r="I213" s="71" t="s">
        <v>21</v>
      </c>
      <c r="J213" s="72">
        <v>1500</v>
      </c>
      <c r="K213" s="31" t="s">
        <v>842</v>
      </c>
      <c r="L213" s="49"/>
    </row>
    <row r="214" ht="18" customHeight="1" spans="1:12">
      <c r="A214" s="21">
        <v>211</v>
      </c>
      <c r="B214" s="68" t="s">
        <v>829</v>
      </c>
      <c r="C214" s="68" t="s">
        <v>830</v>
      </c>
      <c r="D214" s="69" t="s">
        <v>843</v>
      </c>
      <c r="E214" s="166" t="s">
        <v>840</v>
      </c>
      <c r="F214" s="70" t="s">
        <v>833</v>
      </c>
      <c r="G214" s="167" t="s">
        <v>844</v>
      </c>
      <c r="H214" s="68" t="s">
        <v>66</v>
      </c>
      <c r="I214" s="71" t="s">
        <v>21</v>
      </c>
      <c r="J214" s="72">
        <v>1500</v>
      </c>
      <c r="K214" s="31" t="s">
        <v>845</v>
      </c>
      <c r="L214" s="49"/>
    </row>
    <row r="215" ht="18" customHeight="1" spans="1:12">
      <c r="A215" s="21">
        <v>212</v>
      </c>
      <c r="B215" s="68" t="s">
        <v>829</v>
      </c>
      <c r="C215" s="68" t="s">
        <v>830</v>
      </c>
      <c r="D215" s="73" t="s">
        <v>846</v>
      </c>
      <c r="E215" s="166" t="s">
        <v>847</v>
      </c>
      <c r="F215" s="70" t="s">
        <v>833</v>
      </c>
      <c r="G215" s="167" t="s">
        <v>848</v>
      </c>
      <c r="H215" s="68" t="s">
        <v>262</v>
      </c>
      <c r="I215" s="71" t="s">
        <v>21</v>
      </c>
      <c r="J215" s="72">
        <v>1500</v>
      </c>
      <c r="K215" s="31" t="s">
        <v>849</v>
      </c>
      <c r="L215" s="49"/>
    </row>
    <row r="216" ht="18" customHeight="1" spans="1:12">
      <c r="A216" s="21">
        <v>213</v>
      </c>
      <c r="B216" s="68" t="s">
        <v>829</v>
      </c>
      <c r="C216" s="68" t="s">
        <v>830</v>
      </c>
      <c r="D216" s="69" t="s">
        <v>850</v>
      </c>
      <c r="E216" s="166" t="s">
        <v>851</v>
      </c>
      <c r="F216" s="70" t="s">
        <v>833</v>
      </c>
      <c r="G216" s="167" t="s">
        <v>852</v>
      </c>
      <c r="H216" s="49" t="s">
        <v>66</v>
      </c>
      <c r="I216" s="71" t="s">
        <v>21</v>
      </c>
      <c r="J216" s="72">
        <v>1500</v>
      </c>
      <c r="K216" s="31" t="s">
        <v>853</v>
      </c>
      <c r="L216" s="49"/>
    </row>
    <row r="217" ht="18" customHeight="1" spans="1:12">
      <c r="A217" s="21">
        <v>214</v>
      </c>
      <c r="B217" s="68" t="s">
        <v>829</v>
      </c>
      <c r="C217" s="68" t="s">
        <v>854</v>
      </c>
      <c r="D217" s="69" t="s">
        <v>855</v>
      </c>
      <c r="E217" s="166" t="s">
        <v>856</v>
      </c>
      <c r="F217" s="70" t="s">
        <v>833</v>
      </c>
      <c r="G217" s="167" t="s">
        <v>857</v>
      </c>
      <c r="H217" s="68" t="s">
        <v>313</v>
      </c>
      <c r="I217" s="71" t="s">
        <v>21</v>
      </c>
      <c r="J217" s="72">
        <v>1500</v>
      </c>
      <c r="K217" s="31" t="s">
        <v>858</v>
      </c>
      <c r="L217" s="49"/>
    </row>
    <row r="218" ht="18" customHeight="1" spans="1:12">
      <c r="A218" s="21">
        <v>215</v>
      </c>
      <c r="B218" s="68" t="s">
        <v>829</v>
      </c>
      <c r="C218" s="68" t="s">
        <v>854</v>
      </c>
      <c r="D218" s="69" t="s">
        <v>859</v>
      </c>
      <c r="E218" s="166" t="s">
        <v>860</v>
      </c>
      <c r="F218" s="70" t="s">
        <v>833</v>
      </c>
      <c r="G218" s="167" t="s">
        <v>861</v>
      </c>
      <c r="H218" s="39" t="s">
        <v>351</v>
      </c>
      <c r="I218" s="71" t="s">
        <v>21</v>
      </c>
      <c r="J218" s="72">
        <v>1500</v>
      </c>
      <c r="K218" s="31" t="s">
        <v>862</v>
      </c>
      <c r="L218" s="49"/>
    </row>
    <row r="219" ht="18" customHeight="1" spans="1:12">
      <c r="A219" s="21">
        <v>216</v>
      </c>
      <c r="B219" s="68" t="s">
        <v>829</v>
      </c>
      <c r="C219" s="68" t="s">
        <v>854</v>
      </c>
      <c r="D219" s="69" t="s">
        <v>863</v>
      </c>
      <c r="E219" s="166" t="s">
        <v>864</v>
      </c>
      <c r="F219" s="70" t="s">
        <v>833</v>
      </c>
      <c r="G219" s="167" t="s">
        <v>865</v>
      </c>
      <c r="H219" s="68" t="s">
        <v>62</v>
      </c>
      <c r="I219" s="71" t="s">
        <v>21</v>
      </c>
      <c r="J219" s="72">
        <v>1500</v>
      </c>
      <c r="K219" s="31" t="s">
        <v>866</v>
      </c>
      <c r="L219" s="49"/>
    </row>
    <row r="220" ht="18" customHeight="1" spans="1:12">
      <c r="A220" s="21">
        <v>217</v>
      </c>
      <c r="B220" s="68" t="s">
        <v>829</v>
      </c>
      <c r="C220" s="68" t="s">
        <v>854</v>
      </c>
      <c r="D220" s="69" t="s">
        <v>867</v>
      </c>
      <c r="E220" s="166" t="s">
        <v>860</v>
      </c>
      <c r="F220" s="70" t="s">
        <v>833</v>
      </c>
      <c r="G220" s="167" t="s">
        <v>868</v>
      </c>
      <c r="H220" s="68" t="s">
        <v>66</v>
      </c>
      <c r="I220" s="71" t="s">
        <v>21</v>
      </c>
      <c r="J220" s="72">
        <v>1500</v>
      </c>
      <c r="K220" s="31" t="s">
        <v>869</v>
      </c>
      <c r="L220" s="49"/>
    </row>
    <row r="221" ht="18" customHeight="1" spans="1:12">
      <c r="A221" s="21">
        <v>218</v>
      </c>
      <c r="B221" s="68" t="s">
        <v>829</v>
      </c>
      <c r="C221" s="68" t="s">
        <v>870</v>
      </c>
      <c r="D221" s="69" t="s">
        <v>871</v>
      </c>
      <c r="E221" s="166" t="s">
        <v>523</v>
      </c>
      <c r="F221" s="70" t="s">
        <v>833</v>
      </c>
      <c r="G221" s="167" t="s">
        <v>872</v>
      </c>
      <c r="H221" s="68" t="s">
        <v>66</v>
      </c>
      <c r="I221" s="71" t="s">
        <v>21</v>
      </c>
      <c r="J221" s="72">
        <v>1500</v>
      </c>
      <c r="K221" s="31" t="s">
        <v>873</v>
      </c>
      <c r="L221" s="72"/>
    </row>
    <row r="222" ht="18" customHeight="1" spans="1:12">
      <c r="A222" s="21">
        <v>219</v>
      </c>
      <c r="B222" s="68" t="s">
        <v>829</v>
      </c>
      <c r="C222" s="68" t="s">
        <v>870</v>
      </c>
      <c r="D222" s="69" t="s">
        <v>874</v>
      </c>
      <c r="E222" s="166" t="s">
        <v>875</v>
      </c>
      <c r="F222" s="70" t="s">
        <v>833</v>
      </c>
      <c r="G222" s="167" t="s">
        <v>876</v>
      </c>
      <c r="H222" s="68" t="s">
        <v>62</v>
      </c>
      <c r="I222" s="71" t="s">
        <v>21</v>
      </c>
      <c r="J222" s="72">
        <v>1500</v>
      </c>
      <c r="K222" s="31" t="s">
        <v>877</v>
      </c>
      <c r="L222" s="49"/>
    </row>
    <row r="223" ht="18" customHeight="1" spans="1:12">
      <c r="A223" s="21">
        <v>220</v>
      </c>
      <c r="B223" s="68" t="s">
        <v>829</v>
      </c>
      <c r="C223" s="68" t="s">
        <v>870</v>
      </c>
      <c r="D223" s="69" t="s">
        <v>878</v>
      </c>
      <c r="E223" s="166" t="s">
        <v>879</v>
      </c>
      <c r="F223" s="70" t="s">
        <v>833</v>
      </c>
      <c r="G223" s="167" t="s">
        <v>880</v>
      </c>
      <c r="H223" s="68" t="s">
        <v>351</v>
      </c>
      <c r="I223" s="71" t="s">
        <v>21</v>
      </c>
      <c r="J223" s="72">
        <v>1500</v>
      </c>
      <c r="K223" s="31" t="s">
        <v>881</v>
      </c>
      <c r="L223" s="49"/>
    </row>
    <row r="224" ht="18" customHeight="1" spans="1:12">
      <c r="A224" s="21">
        <v>221</v>
      </c>
      <c r="B224" s="68" t="s">
        <v>829</v>
      </c>
      <c r="C224" s="68" t="s">
        <v>870</v>
      </c>
      <c r="D224" s="69" t="s">
        <v>882</v>
      </c>
      <c r="E224" s="166" t="s">
        <v>883</v>
      </c>
      <c r="F224" s="70" t="s">
        <v>833</v>
      </c>
      <c r="G224" s="167" t="s">
        <v>884</v>
      </c>
      <c r="H224" s="68" t="s">
        <v>313</v>
      </c>
      <c r="I224" s="71" t="s">
        <v>21</v>
      </c>
      <c r="J224" s="72">
        <v>1500</v>
      </c>
      <c r="K224" s="31" t="s">
        <v>885</v>
      </c>
      <c r="L224" s="49"/>
    </row>
    <row r="225" ht="18" customHeight="1" spans="1:12">
      <c r="A225" s="21">
        <v>222</v>
      </c>
      <c r="B225" s="68" t="s">
        <v>829</v>
      </c>
      <c r="C225" s="68" t="s">
        <v>886</v>
      </c>
      <c r="D225" s="69" t="s">
        <v>887</v>
      </c>
      <c r="E225" s="166" t="s">
        <v>837</v>
      </c>
      <c r="F225" s="74" t="s">
        <v>833</v>
      </c>
      <c r="G225" s="167" t="s">
        <v>888</v>
      </c>
      <c r="H225" s="68" t="s">
        <v>66</v>
      </c>
      <c r="I225" s="71" t="s">
        <v>21</v>
      </c>
      <c r="J225" s="72">
        <v>1500</v>
      </c>
      <c r="K225" s="31" t="s">
        <v>889</v>
      </c>
      <c r="L225" s="72"/>
    </row>
    <row r="226" ht="18" customHeight="1" spans="1:12">
      <c r="A226" s="21">
        <v>223</v>
      </c>
      <c r="B226" s="68" t="s">
        <v>829</v>
      </c>
      <c r="C226" s="68" t="s">
        <v>886</v>
      </c>
      <c r="D226" s="69" t="s">
        <v>890</v>
      </c>
      <c r="E226" s="166" t="s">
        <v>638</v>
      </c>
      <c r="F226" s="74" t="s">
        <v>833</v>
      </c>
      <c r="G226" s="167" t="s">
        <v>891</v>
      </c>
      <c r="H226" s="68" t="s">
        <v>351</v>
      </c>
      <c r="I226" s="71" t="s">
        <v>21</v>
      </c>
      <c r="J226" s="72">
        <v>1500</v>
      </c>
      <c r="K226" s="31" t="s">
        <v>892</v>
      </c>
      <c r="L226" s="72"/>
    </row>
    <row r="227" ht="18" customHeight="1" spans="1:12">
      <c r="A227" s="21">
        <v>224</v>
      </c>
      <c r="B227" s="68" t="s">
        <v>829</v>
      </c>
      <c r="C227" s="68" t="s">
        <v>886</v>
      </c>
      <c r="D227" s="69" t="s">
        <v>893</v>
      </c>
      <c r="E227" s="166" t="s">
        <v>879</v>
      </c>
      <c r="F227" s="74" t="s">
        <v>833</v>
      </c>
      <c r="G227" s="167" t="s">
        <v>894</v>
      </c>
      <c r="H227" s="68" t="s">
        <v>62</v>
      </c>
      <c r="I227" s="71" t="s">
        <v>21</v>
      </c>
      <c r="J227" s="72">
        <v>1500</v>
      </c>
      <c r="K227" s="31" t="s">
        <v>895</v>
      </c>
      <c r="L227" s="49"/>
    </row>
    <row r="228" ht="18" customHeight="1" spans="1:12">
      <c r="A228" s="21">
        <v>225</v>
      </c>
      <c r="B228" s="68" t="s">
        <v>829</v>
      </c>
      <c r="C228" s="68" t="s">
        <v>886</v>
      </c>
      <c r="D228" s="69" t="s">
        <v>896</v>
      </c>
      <c r="E228" s="166" t="s">
        <v>837</v>
      </c>
      <c r="F228" s="74" t="s">
        <v>833</v>
      </c>
      <c r="G228" s="167" t="s">
        <v>897</v>
      </c>
      <c r="H228" s="68" t="s">
        <v>313</v>
      </c>
      <c r="I228" s="71" t="s">
        <v>21</v>
      </c>
      <c r="J228" s="72">
        <v>1500</v>
      </c>
      <c r="K228" s="31" t="s">
        <v>898</v>
      </c>
      <c r="L228" s="72"/>
    </row>
    <row r="229" ht="18" customHeight="1" spans="1:12">
      <c r="A229" s="21">
        <v>226</v>
      </c>
      <c r="B229" s="68" t="s">
        <v>829</v>
      </c>
      <c r="C229" s="68" t="s">
        <v>899</v>
      </c>
      <c r="D229" s="69" t="s">
        <v>900</v>
      </c>
      <c r="E229" s="166" t="s">
        <v>901</v>
      </c>
      <c r="F229" s="74" t="s">
        <v>833</v>
      </c>
      <c r="G229" s="167" t="s">
        <v>902</v>
      </c>
      <c r="H229" s="68" t="s">
        <v>66</v>
      </c>
      <c r="I229" s="71" t="s">
        <v>21</v>
      </c>
      <c r="J229" s="72">
        <v>1500</v>
      </c>
      <c r="K229" s="31" t="s">
        <v>903</v>
      </c>
      <c r="L229" s="49"/>
    </row>
    <row r="230" ht="18" customHeight="1" spans="1:12">
      <c r="A230" s="21">
        <v>227</v>
      </c>
      <c r="B230" s="68" t="s">
        <v>829</v>
      </c>
      <c r="C230" s="68" t="s">
        <v>899</v>
      </c>
      <c r="D230" s="69" t="s">
        <v>904</v>
      </c>
      <c r="E230" s="166" t="s">
        <v>905</v>
      </c>
      <c r="F230" s="74" t="s">
        <v>833</v>
      </c>
      <c r="G230" s="167" t="s">
        <v>906</v>
      </c>
      <c r="H230" s="68" t="s">
        <v>66</v>
      </c>
      <c r="I230" s="71" t="s">
        <v>21</v>
      </c>
      <c r="J230" s="72">
        <v>1500</v>
      </c>
      <c r="K230" s="31" t="s">
        <v>907</v>
      </c>
      <c r="L230" s="49"/>
    </row>
    <row r="231" ht="18" customHeight="1" spans="1:12">
      <c r="A231" s="21">
        <v>228</v>
      </c>
      <c r="B231" s="68" t="s">
        <v>829</v>
      </c>
      <c r="C231" s="68" t="s">
        <v>899</v>
      </c>
      <c r="D231" s="69" t="s">
        <v>908</v>
      </c>
      <c r="E231" s="166" t="s">
        <v>909</v>
      </c>
      <c r="F231" s="70" t="s">
        <v>833</v>
      </c>
      <c r="G231" s="167" t="s">
        <v>910</v>
      </c>
      <c r="H231" s="68" t="s">
        <v>66</v>
      </c>
      <c r="I231" s="71" t="s">
        <v>21</v>
      </c>
      <c r="J231" s="72">
        <v>1500</v>
      </c>
      <c r="K231" s="31" t="s">
        <v>911</v>
      </c>
      <c r="L231" s="49"/>
    </row>
    <row r="232" ht="18" customHeight="1" spans="1:12">
      <c r="A232" s="21">
        <v>229</v>
      </c>
      <c r="B232" s="68" t="s">
        <v>829</v>
      </c>
      <c r="C232" s="68" t="s">
        <v>912</v>
      </c>
      <c r="D232" s="75" t="s">
        <v>913</v>
      </c>
      <c r="E232" s="166" t="s">
        <v>778</v>
      </c>
      <c r="F232" s="70" t="s">
        <v>833</v>
      </c>
      <c r="G232" s="167" t="s">
        <v>914</v>
      </c>
      <c r="H232" s="68" t="s">
        <v>351</v>
      </c>
      <c r="I232" s="71" t="s">
        <v>21</v>
      </c>
      <c r="J232" s="72">
        <v>1500</v>
      </c>
      <c r="K232" s="31" t="s">
        <v>915</v>
      </c>
      <c r="L232" s="49"/>
    </row>
    <row r="233" ht="18" customHeight="1" spans="1:12">
      <c r="A233" s="21">
        <v>230</v>
      </c>
      <c r="B233" s="68" t="s">
        <v>829</v>
      </c>
      <c r="C233" s="68" t="s">
        <v>912</v>
      </c>
      <c r="D233" s="75" t="s">
        <v>916</v>
      </c>
      <c r="E233" s="166" t="s">
        <v>917</v>
      </c>
      <c r="F233" s="70" t="s">
        <v>833</v>
      </c>
      <c r="G233" s="167" t="s">
        <v>918</v>
      </c>
      <c r="H233" s="68" t="s">
        <v>20</v>
      </c>
      <c r="I233" s="71" t="s">
        <v>21</v>
      </c>
      <c r="J233" s="72">
        <v>1500</v>
      </c>
      <c r="K233" s="31" t="s">
        <v>919</v>
      </c>
      <c r="L233" s="72"/>
    </row>
    <row r="234" ht="18" customHeight="1" spans="1:12">
      <c r="A234" s="21">
        <v>231</v>
      </c>
      <c r="B234" s="68" t="s">
        <v>829</v>
      </c>
      <c r="C234" s="68" t="s">
        <v>912</v>
      </c>
      <c r="D234" s="75" t="s">
        <v>920</v>
      </c>
      <c r="E234" s="166" t="s">
        <v>921</v>
      </c>
      <c r="F234" s="70" t="s">
        <v>833</v>
      </c>
      <c r="G234" s="167" t="s">
        <v>922</v>
      </c>
      <c r="H234" s="68" t="s">
        <v>262</v>
      </c>
      <c r="I234" s="71" t="s">
        <v>21</v>
      </c>
      <c r="J234" s="72">
        <v>1500</v>
      </c>
      <c r="K234" s="31" t="s">
        <v>923</v>
      </c>
      <c r="L234" s="72"/>
    </row>
    <row r="235" ht="18" customHeight="1" spans="1:12">
      <c r="A235" s="21">
        <v>232</v>
      </c>
      <c r="B235" s="68" t="s">
        <v>829</v>
      </c>
      <c r="C235" s="68" t="s">
        <v>912</v>
      </c>
      <c r="D235" s="75" t="s">
        <v>924</v>
      </c>
      <c r="E235" s="166" t="s">
        <v>925</v>
      </c>
      <c r="F235" s="70" t="s">
        <v>833</v>
      </c>
      <c r="G235" s="167" t="s">
        <v>926</v>
      </c>
      <c r="H235" s="68" t="s">
        <v>62</v>
      </c>
      <c r="I235" s="71" t="s">
        <v>21</v>
      </c>
      <c r="J235" s="72">
        <v>1500</v>
      </c>
      <c r="K235" s="31" t="s">
        <v>927</v>
      </c>
      <c r="L235" s="49"/>
    </row>
    <row r="236" ht="18" customHeight="1" spans="1:12">
      <c r="A236" s="21">
        <v>233</v>
      </c>
      <c r="B236" s="68" t="s">
        <v>829</v>
      </c>
      <c r="C236" s="68" t="s">
        <v>912</v>
      </c>
      <c r="D236" s="75" t="s">
        <v>928</v>
      </c>
      <c r="E236" s="166" t="s">
        <v>929</v>
      </c>
      <c r="F236" s="70" t="s">
        <v>833</v>
      </c>
      <c r="G236" s="167" t="s">
        <v>930</v>
      </c>
      <c r="H236" s="68" t="s">
        <v>262</v>
      </c>
      <c r="I236" s="71" t="s">
        <v>21</v>
      </c>
      <c r="J236" s="72">
        <v>1500</v>
      </c>
      <c r="K236" s="31" t="s">
        <v>931</v>
      </c>
      <c r="L236" s="49"/>
    </row>
    <row r="237" ht="18" customHeight="1" spans="1:12">
      <c r="A237" s="21">
        <v>234</v>
      </c>
      <c r="B237" s="68" t="s">
        <v>829</v>
      </c>
      <c r="C237" s="68" t="s">
        <v>932</v>
      </c>
      <c r="D237" s="69" t="s">
        <v>933</v>
      </c>
      <c r="E237" s="166" t="s">
        <v>917</v>
      </c>
      <c r="F237" s="70" t="s">
        <v>833</v>
      </c>
      <c r="G237" s="167" t="s">
        <v>934</v>
      </c>
      <c r="H237" s="68" t="s">
        <v>66</v>
      </c>
      <c r="I237" s="71" t="s">
        <v>21</v>
      </c>
      <c r="J237" s="72">
        <v>1500</v>
      </c>
      <c r="K237" s="31" t="s">
        <v>935</v>
      </c>
      <c r="L237" s="49"/>
    </row>
    <row r="238" ht="18" customHeight="1" spans="1:12">
      <c r="A238" s="21">
        <v>235</v>
      </c>
      <c r="B238" s="68" t="s">
        <v>829</v>
      </c>
      <c r="C238" s="68" t="s">
        <v>932</v>
      </c>
      <c r="D238" s="69" t="s">
        <v>936</v>
      </c>
      <c r="E238" s="166" t="s">
        <v>917</v>
      </c>
      <c r="F238" s="70" t="s">
        <v>833</v>
      </c>
      <c r="G238" s="167" t="s">
        <v>937</v>
      </c>
      <c r="H238" s="68" t="s">
        <v>351</v>
      </c>
      <c r="I238" s="71" t="s">
        <v>21</v>
      </c>
      <c r="J238" s="72">
        <v>1500</v>
      </c>
      <c r="K238" s="31" t="s">
        <v>938</v>
      </c>
      <c r="L238" s="49"/>
    </row>
    <row r="239" ht="18" customHeight="1" spans="1:12">
      <c r="A239" s="21">
        <v>236</v>
      </c>
      <c r="B239" s="68" t="s">
        <v>829</v>
      </c>
      <c r="C239" s="68" t="s">
        <v>932</v>
      </c>
      <c r="D239" s="69" t="s">
        <v>939</v>
      </c>
      <c r="E239" s="166" t="s">
        <v>940</v>
      </c>
      <c r="F239" s="70" t="s">
        <v>833</v>
      </c>
      <c r="G239" s="167" t="s">
        <v>941</v>
      </c>
      <c r="H239" s="68" t="s">
        <v>942</v>
      </c>
      <c r="I239" s="71" t="s">
        <v>21</v>
      </c>
      <c r="J239" s="72">
        <v>1500</v>
      </c>
      <c r="K239" s="31" t="s">
        <v>943</v>
      </c>
      <c r="L239" s="49"/>
    </row>
    <row r="240" ht="18" customHeight="1" spans="1:12">
      <c r="A240" s="21">
        <v>237</v>
      </c>
      <c r="B240" s="68" t="s">
        <v>829</v>
      </c>
      <c r="C240" s="68" t="s">
        <v>944</v>
      </c>
      <c r="D240" s="69" t="s">
        <v>945</v>
      </c>
      <c r="E240" s="166" t="s">
        <v>917</v>
      </c>
      <c r="F240" s="70" t="s">
        <v>833</v>
      </c>
      <c r="G240" s="167" t="s">
        <v>946</v>
      </c>
      <c r="H240" s="68" t="s">
        <v>66</v>
      </c>
      <c r="I240" s="71" t="s">
        <v>21</v>
      </c>
      <c r="J240" s="72">
        <v>1500</v>
      </c>
      <c r="K240" s="31" t="s">
        <v>947</v>
      </c>
      <c r="L240" s="49"/>
    </row>
    <row r="241" ht="18" customHeight="1" spans="1:12">
      <c r="A241" s="21">
        <v>238</v>
      </c>
      <c r="B241" s="68" t="s">
        <v>829</v>
      </c>
      <c r="C241" s="68" t="s">
        <v>944</v>
      </c>
      <c r="D241" s="69" t="s">
        <v>948</v>
      </c>
      <c r="E241" s="166" t="s">
        <v>949</v>
      </c>
      <c r="F241" s="70" t="s">
        <v>833</v>
      </c>
      <c r="G241" s="167" t="s">
        <v>950</v>
      </c>
      <c r="H241" s="68" t="s">
        <v>351</v>
      </c>
      <c r="I241" s="71" t="s">
        <v>21</v>
      </c>
      <c r="J241" s="72">
        <v>1500</v>
      </c>
      <c r="K241" s="31" t="s">
        <v>951</v>
      </c>
      <c r="L241" s="49"/>
    </row>
    <row r="242" ht="18" customHeight="1" spans="1:12">
      <c r="A242" s="21">
        <v>239</v>
      </c>
      <c r="B242" s="68" t="s">
        <v>829</v>
      </c>
      <c r="C242" s="68" t="s">
        <v>944</v>
      </c>
      <c r="D242" s="69" t="s">
        <v>952</v>
      </c>
      <c r="E242" s="166" t="s">
        <v>953</v>
      </c>
      <c r="F242" s="70" t="s">
        <v>833</v>
      </c>
      <c r="G242" s="167" t="s">
        <v>954</v>
      </c>
      <c r="H242" s="68" t="s">
        <v>62</v>
      </c>
      <c r="I242" s="71" t="s">
        <v>21</v>
      </c>
      <c r="J242" s="72">
        <v>1500</v>
      </c>
      <c r="K242" s="31" t="s">
        <v>955</v>
      </c>
      <c r="L242" s="72"/>
    </row>
    <row r="243" ht="18" customHeight="1" spans="1:12">
      <c r="A243" s="21">
        <v>240</v>
      </c>
      <c r="B243" s="68" t="s">
        <v>829</v>
      </c>
      <c r="C243" s="68" t="s">
        <v>956</v>
      </c>
      <c r="D243" s="69" t="s">
        <v>957</v>
      </c>
      <c r="E243" s="166" t="s">
        <v>958</v>
      </c>
      <c r="F243" s="70" t="s">
        <v>833</v>
      </c>
      <c r="G243" s="167" t="s">
        <v>959</v>
      </c>
      <c r="H243" s="39" t="s">
        <v>262</v>
      </c>
      <c r="I243" s="71" t="s">
        <v>21</v>
      </c>
      <c r="J243" s="72">
        <v>1500</v>
      </c>
      <c r="K243" s="31" t="s">
        <v>960</v>
      </c>
      <c r="L243" s="49"/>
    </row>
    <row r="244" ht="18" customHeight="1" spans="1:12">
      <c r="A244" s="21">
        <v>241</v>
      </c>
      <c r="B244" s="68" t="s">
        <v>829</v>
      </c>
      <c r="C244" s="68" t="s">
        <v>956</v>
      </c>
      <c r="D244" s="69" t="s">
        <v>961</v>
      </c>
      <c r="E244" s="166" t="s">
        <v>962</v>
      </c>
      <c r="F244" s="70" t="s">
        <v>833</v>
      </c>
      <c r="G244" s="167" t="s">
        <v>963</v>
      </c>
      <c r="H244" s="68" t="s">
        <v>66</v>
      </c>
      <c r="I244" s="71" t="s">
        <v>21</v>
      </c>
      <c r="J244" s="72">
        <v>1500</v>
      </c>
      <c r="K244" s="31" t="s">
        <v>964</v>
      </c>
      <c r="L244" s="49"/>
    </row>
    <row r="245" ht="18" customHeight="1" spans="1:12">
      <c r="A245" s="21">
        <v>242</v>
      </c>
      <c r="B245" s="68" t="s">
        <v>829</v>
      </c>
      <c r="C245" s="68" t="s">
        <v>956</v>
      </c>
      <c r="D245" s="69" t="s">
        <v>965</v>
      </c>
      <c r="E245" s="166" t="s">
        <v>966</v>
      </c>
      <c r="F245" s="70" t="s">
        <v>833</v>
      </c>
      <c r="G245" s="167" t="s">
        <v>967</v>
      </c>
      <c r="H245" s="68" t="s">
        <v>351</v>
      </c>
      <c r="I245" s="71" t="s">
        <v>21</v>
      </c>
      <c r="J245" s="72">
        <v>1500</v>
      </c>
      <c r="K245" s="31" t="s">
        <v>968</v>
      </c>
      <c r="L245" s="49"/>
    </row>
    <row r="246" ht="18" customHeight="1" spans="1:12">
      <c r="A246" s="21">
        <v>243</v>
      </c>
      <c r="B246" s="68" t="s">
        <v>829</v>
      </c>
      <c r="C246" s="68" t="s">
        <v>969</v>
      </c>
      <c r="D246" s="69" t="s">
        <v>970</v>
      </c>
      <c r="E246" s="166" t="s">
        <v>929</v>
      </c>
      <c r="F246" s="70" t="s">
        <v>833</v>
      </c>
      <c r="G246" s="167" t="s">
        <v>971</v>
      </c>
      <c r="H246" s="68" t="s">
        <v>66</v>
      </c>
      <c r="I246" s="71" t="s">
        <v>21</v>
      </c>
      <c r="J246" s="72">
        <v>1500</v>
      </c>
      <c r="K246" s="31" t="s">
        <v>972</v>
      </c>
      <c r="L246" s="49"/>
    </row>
    <row r="247" ht="18" customHeight="1" spans="1:12">
      <c r="A247" s="21">
        <v>244</v>
      </c>
      <c r="B247" s="68" t="s">
        <v>829</v>
      </c>
      <c r="C247" s="68" t="s">
        <v>969</v>
      </c>
      <c r="D247" s="69" t="s">
        <v>973</v>
      </c>
      <c r="E247" s="166" t="s">
        <v>974</v>
      </c>
      <c r="F247" s="74" t="s">
        <v>833</v>
      </c>
      <c r="G247" s="167" t="s">
        <v>975</v>
      </c>
      <c r="H247" s="68" t="s">
        <v>262</v>
      </c>
      <c r="I247" s="71" t="s">
        <v>21</v>
      </c>
      <c r="J247" s="72">
        <v>1500</v>
      </c>
      <c r="K247" s="31" t="s">
        <v>976</v>
      </c>
      <c r="L247" s="49"/>
    </row>
    <row r="248" ht="18" customHeight="1" spans="1:12">
      <c r="A248" s="21">
        <v>245</v>
      </c>
      <c r="B248" s="68" t="s">
        <v>829</v>
      </c>
      <c r="C248" s="68" t="s">
        <v>969</v>
      </c>
      <c r="D248" s="69" t="s">
        <v>977</v>
      </c>
      <c r="E248" s="166" t="s">
        <v>929</v>
      </c>
      <c r="F248" s="74" t="s">
        <v>833</v>
      </c>
      <c r="G248" s="167" t="s">
        <v>978</v>
      </c>
      <c r="H248" s="68" t="s">
        <v>351</v>
      </c>
      <c r="I248" s="71" t="s">
        <v>21</v>
      </c>
      <c r="J248" s="72">
        <v>1500</v>
      </c>
      <c r="K248" s="31" t="s">
        <v>979</v>
      </c>
      <c r="L248" s="49"/>
    </row>
    <row r="249" ht="18" customHeight="1" spans="1:12">
      <c r="A249" s="21">
        <v>246</v>
      </c>
      <c r="B249" s="68" t="s">
        <v>829</v>
      </c>
      <c r="C249" s="68" t="s">
        <v>980</v>
      </c>
      <c r="D249" s="69" t="s">
        <v>981</v>
      </c>
      <c r="E249" s="166" t="s">
        <v>837</v>
      </c>
      <c r="F249" s="74" t="s">
        <v>833</v>
      </c>
      <c r="G249" s="167" t="s">
        <v>982</v>
      </c>
      <c r="H249" s="68" t="s">
        <v>66</v>
      </c>
      <c r="I249" s="71" t="s">
        <v>21</v>
      </c>
      <c r="J249" s="72">
        <v>1500</v>
      </c>
      <c r="K249" s="31" t="s">
        <v>983</v>
      </c>
      <c r="L249" s="49"/>
    </row>
    <row r="250" ht="18" customHeight="1" spans="1:12">
      <c r="A250" s="21">
        <v>247</v>
      </c>
      <c r="B250" s="68" t="s">
        <v>829</v>
      </c>
      <c r="C250" s="68" t="s">
        <v>980</v>
      </c>
      <c r="D250" s="69" t="s">
        <v>984</v>
      </c>
      <c r="E250" s="166" t="s">
        <v>929</v>
      </c>
      <c r="F250" s="74" t="s">
        <v>833</v>
      </c>
      <c r="G250" s="167" t="s">
        <v>985</v>
      </c>
      <c r="H250" s="68" t="s">
        <v>986</v>
      </c>
      <c r="I250" s="71" t="s">
        <v>21</v>
      </c>
      <c r="J250" s="72">
        <v>1500</v>
      </c>
      <c r="K250" s="31" t="s">
        <v>987</v>
      </c>
      <c r="L250" s="49"/>
    </row>
    <row r="251" ht="18" customHeight="1" spans="1:12">
      <c r="A251" s="21">
        <v>248</v>
      </c>
      <c r="B251" s="68" t="s">
        <v>829</v>
      </c>
      <c r="C251" s="68" t="s">
        <v>980</v>
      </c>
      <c r="D251" s="69" t="s">
        <v>988</v>
      </c>
      <c r="E251" s="166" t="s">
        <v>929</v>
      </c>
      <c r="F251" s="74" t="s">
        <v>833</v>
      </c>
      <c r="G251" s="167" t="s">
        <v>989</v>
      </c>
      <c r="H251" s="68" t="s">
        <v>262</v>
      </c>
      <c r="I251" s="71" t="s">
        <v>21</v>
      </c>
      <c r="J251" s="72">
        <v>1500</v>
      </c>
      <c r="K251" s="31" t="s">
        <v>990</v>
      </c>
      <c r="L251" s="49"/>
    </row>
    <row r="252" ht="18" customHeight="1" spans="1:12">
      <c r="A252" s="21">
        <v>249</v>
      </c>
      <c r="B252" s="68" t="s">
        <v>829</v>
      </c>
      <c r="C252" s="68" t="s">
        <v>991</v>
      </c>
      <c r="D252" s="69" t="s">
        <v>992</v>
      </c>
      <c r="E252" s="166" t="s">
        <v>993</v>
      </c>
      <c r="F252" s="74" t="s">
        <v>833</v>
      </c>
      <c r="G252" s="167" t="s">
        <v>994</v>
      </c>
      <c r="H252" s="68" t="s">
        <v>351</v>
      </c>
      <c r="I252" s="71" t="s">
        <v>21</v>
      </c>
      <c r="J252" s="72">
        <v>1500</v>
      </c>
      <c r="K252" s="31" t="s">
        <v>995</v>
      </c>
      <c r="L252" s="49"/>
    </row>
    <row r="253" ht="18" customHeight="1" spans="1:12">
      <c r="A253" s="21">
        <v>250</v>
      </c>
      <c r="B253" s="68" t="s">
        <v>829</v>
      </c>
      <c r="C253" s="68" t="s">
        <v>991</v>
      </c>
      <c r="D253" s="69" t="s">
        <v>996</v>
      </c>
      <c r="E253" s="166" t="s">
        <v>997</v>
      </c>
      <c r="F253" s="74" t="s">
        <v>833</v>
      </c>
      <c r="G253" s="167" t="s">
        <v>998</v>
      </c>
      <c r="H253" s="68" t="s">
        <v>66</v>
      </c>
      <c r="I253" s="71" t="s">
        <v>21</v>
      </c>
      <c r="J253" s="72">
        <v>1500</v>
      </c>
      <c r="K253" s="31" t="s">
        <v>999</v>
      </c>
      <c r="L253" s="49"/>
    </row>
    <row r="254" ht="18" customHeight="1" spans="1:12">
      <c r="A254" s="21">
        <v>251</v>
      </c>
      <c r="B254" s="68" t="s">
        <v>829</v>
      </c>
      <c r="C254" s="68" t="s">
        <v>991</v>
      </c>
      <c r="D254" s="69" t="s">
        <v>1000</v>
      </c>
      <c r="E254" s="166" t="s">
        <v>901</v>
      </c>
      <c r="F254" s="74" t="s">
        <v>833</v>
      </c>
      <c r="G254" s="167" t="s">
        <v>1001</v>
      </c>
      <c r="H254" s="68" t="s">
        <v>62</v>
      </c>
      <c r="I254" s="71" t="s">
        <v>21</v>
      </c>
      <c r="J254" s="72">
        <v>1500</v>
      </c>
      <c r="K254" s="31" t="s">
        <v>1002</v>
      </c>
      <c r="L254" s="49"/>
    </row>
    <row r="255" ht="18" customHeight="1" spans="1:12">
      <c r="A255" s="21">
        <v>252</v>
      </c>
      <c r="B255" s="68" t="s">
        <v>829</v>
      </c>
      <c r="C255" s="68" t="s">
        <v>991</v>
      </c>
      <c r="D255" s="69" t="s">
        <v>1003</v>
      </c>
      <c r="E255" s="166" t="s">
        <v>901</v>
      </c>
      <c r="F255" s="74" t="s">
        <v>833</v>
      </c>
      <c r="G255" s="167" t="s">
        <v>1004</v>
      </c>
      <c r="H255" s="68" t="s">
        <v>313</v>
      </c>
      <c r="I255" s="71" t="s">
        <v>21</v>
      </c>
      <c r="J255" s="72">
        <v>1500</v>
      </c>
      <c r="K255" s="31" t="s">
        <v>1005</v>
      </c>
      <c r="L255" s="49"/>
    </row>
    <row r="256" ht="18" customHeight="1" spans="1:12">
      <c r="A256" s="21">
        <v>253</v>
      </c>
      <c r="B256" s="68" t="s">
        <v>829</v>
      </c>
      <c r="C256" s="68" t="s">
        <v>991</v>
      </c>
      <c r="D256" s="69" t="s">
        <v>1006</v>
      </c>
      <c r="E256" s="166" t="s">
        <v>1007</v>
      </c>
      <c r="F256" s="74" t="s">
        <v>833</v>
      </c>
      <c r="G256" s="167" t="s">
        <v>1008</v>
      </c>
      <c r="H256" s="68" t="s">
        <v>262</v>
      </c>
      <c r="I256" s="71" t="s">
        <v>21</v>
      </c>
      <c r="J256" s="72">
        <v>1500</v>
      </c>
      <c r="K256" s="31" t="s">
        <v>1009</v>
      </c>
      <c r="L256" s="72"/>
    </row>
    <row r="257" ht="18" customHeight="1" spans="1:12">
      <c r="A257" s="21">
        <v>254</v>
      </c>
      <c r="B257" s="68" t="s">
        <v>829</v>
      </c>
      <c r="C257" s="68" t="s">
        <v>1010</v>
      </c>
      <c r="D257" s="69" t="s">
        <v>1011</v>
      </c>
      <c r="E257" s="166" t="s">
        <v>949</v>
      </c>
      <c r="F257" s="74" t="s">
        <v>833</v>
      </c>
      <c r="G257" s="167" t="s">
        <v>1012</v>
      </c>
      <c r="H257" s="49" t="s">
        <v>66</v>
      </c>
      <c r="I257" s="71" t="s">
        <v>21</v>
      </c>
      <c r="J257" s="72">
        <v>1500</v>
      </c>
      <c r="K257" s="31" t="s">
        <v>1013</v>
      </c>
      <c r="L257" s="49"/>
    </row>
    <row r="258" ht="18" customHeight="1" spans="1:12">
      <c r="A258" s="21">
        <v>255</v>
      </c>
      <c r="B258" s="68" t="s">
        <v>829</v>
      </c>
      <c r="C258" s="68" t="s">
        <v>1010</v>
      </c>
      <c r="D258" s="69" t="s">
        <v>1014</v>
      </c>
      <c r="E258" s="166" t="s">
        <v>925</v>
      </c>
      <c r="F258" s="70" t="s">
        <v>833</v>
      </c>
      <c r="G258" s="167" t="s">
        <v>1015</v>
      </c>
      <c r="H258" s="68" t="s">
        <v>262</v>
      </c>
      <c r="I258" s="71" t="s">
        <v>21</v>
      </c>
      <c r="J258" s="72">
        <v>1500</v>
      </c>
      <c r="K258" s="31" t="s">
        <v>1016</v>
      </c>
      <c r="L258" s="49"/>
    </row>
    <row r="259" ht="18" customHeight="1" spans="1:12">
      <c r="A259" s="21">
        <v>256</v>
      </c>
      <c r="B259" s="68" t="s">
        <v>829</v>
      </c>
      <c r="C259" s="68" t="s">
        <v>1010</v>
      </c>
      <c r="D259" s="76" t="s">
        <v>1017</v>
      </c>
      <c r="E259" s="166" t="s">
        <v>1018</v>
      </c>
      <c r="F259" s="70" t="s">
        <v>833</v>
      </c>
      <c r="G259" s="167" t="s">
        <v>1019</v>
      </c>
      <c r="H259" s="68" t="s">
        <v>351</v>
      </c>
      <c r="I259" s="71" t="s">
        <v>21</v>
      </c>
      <c r="J259" s="72">
        <v>1500</v>
      </c>
      <c r="K259" s="31" t="s">
        <v>1020</v>
      </c>
      <c r="L259" s="49"/>
    </row>
    <row r="260" ht="18" customHeight="1" spans="1:12">
      <c r="A260" s="21">
        <v>257</v>
      </c>
      <c r="B260" s="68" t="s">
        <v>829</v>
      </c>
      <c r="C260" s="68" t="s">
        <v>1021</v>
      </c>
      <c r="D260" s="77" t="s">
        <v>1022</v>
      </c>
      <c r="E260" s="166" t="s">
        <v>925</v>
      </c>
      <c r="F260" s="70" t="s">
        <v>833</v>
      </c>
      <c r="G260" s="167" t="s">
        <v>1023</v>
      </c>
      <c r="H260" s="68" t="s">
        <v>66</v>
      </c>
      <c r="I260" s="71" t="s">
        <v>21</v>
      </c>
      <c r="J260" s="72">
        <v>1500</v>
      </c>
      <c r="K260" s="31" t="s">
        <v>1024</v>
      </c>
      <c r="L260" s="49"/>
    </row>
    <row r="261" ht="18" customHeight="1" spans="1:12">
      <c r="A261" s="21">
        <v>258</v>
      </c>
      <c r="B261" s="68" t="s">
        <v>829</v>
      </c>
      <c r="C261" s="68" t="s">
        <v>1021</v>
      </c>
      <c r="D261" s="77" t="s">
        <v>1025</v>
      </c>
      <c r="E261" s="166" t="s">
        <v>1026</v>
      </c>
      <c r="F261" s="78" t="s">
        <v>833</v>
      </c>
      <c r="G261" s="167" t="s">
        <v>1027</v>
      </c>
      <c r="H261" s="68" t="s">
        <v>262</v>
      </c>
      <c r="I261" s="71" t="s">
        <v>21</v>
      </c>
      <c r="J261" s="72">
        <v>1500</v>
      </c>
      <c r="K261" s="31" t="s">
        <v>1028</v>
      </c>
      <c r="L261" s="49"/>
    </row>
    <row r="262" ht="18" customHeight="1" spans="1:12">
      <c r="A262" s="21">
        <v>259</v>
      </c>
      <c r="B262" s="68" t="s">
        <v>829</v>
      </c>
      <c r="C262" s="68" t="s">
        <v>1021</v>
      </c>
      <c r="D262" s="69" t="s">
        <v>1029</v>
      </c>
      <c r="E262" s="166" t="s">
        <v>940</v>
      </c>
      <c r="F262" s="78" t="s">
        <v>833</v>
      </c>
      <c r="G262" s="167" t="s">
        <v>1030</v>
      </c>
      <c r="H262" s="68" t="s">
        <v>351</v>
      </c>
      <c r="I262" s="71" t="s">
        <v>21</v>
      </c>
      <c r="J262" s="72">
        <v>1500</v>
      </c>
      <c r="K262" s="31" t="s">
        <v>1031</v>
      </c>
      <c r="L262" s="49"/>
    </row>
    <row r="263" ht="18" customHeight="1" spans="1:12">
      <c r="A263" s="21">
        <v>260</v>
      </c>
      <c r="B263" s="68" t="s">
        <v>829</v>
      </c>
      <c r="C263" s="68" t="s">
        <v>1032</v>
      </c>
      <c r="D263" s="69" t="s">
        <v>1033</v>
      </c>
      <c r="E263" s="166" t="s">
        <v>1034</v>
      </c>
      <c r="F263" s="78" t="s">
        <v>833</v>
      </c>
      <c r="G263" s="167" t="s">
        <v>1035</v>
      </c>
      <c r="H263" s="68" t="s">
        <v>351</v>
      </c>
      <c r="I263" s="71" t="s">
        <v>21</v>
      </c>
      <c r="J263" s="72">
        <v>1500</v>
      </c>
      <c r="K263" s="31" t="s">
        <v>1036</v>
      </c>
      <c r="L263" s="72"/>
    </row>
    <row r="264" ht="18" customHeight="1" spans="1:12">
      <c r="A264" s="21">
        <v>261</v>
      </c>
      <c r="B264" s="68" t="s">
        <v>829</v>
      </c>
      <c r="C264" s="68" t="s">
        <v>1032</v>
      </c>
      <c r="D264" s="69" t="s">
        <v>1037</v>
      </c>
      <c r="E264" s="166" t="s">
        <v>1038</v>
      </c>
      <c r="F264" s="78" t="s">
        <v>833</v>
      </c>
      <c r="G264" s="167" t="s">
        <v>1039</v>
      </c>
      <c r="H264" s="68" t="s">
        <v>66</v>
      </c>
      <c r="I264" s="71" t="s">
        <v>21</v>
      </c>
      <c r="J264" s="72">
        <v>1500</v>
      </c>
      <c r="K264" s="31" t="s">
        <v>1040</v>
      </c>
      <c r="L264" s="49"/>
    </row>
    <row r="265" ht="18" customHeight="1" spans="1:12">
      <c r="A265" s="21">
        <v>262</v>
      </c>
      <c r="B265" s="68" t="s">
        <v>829</v>
      </c>
      <c r="C265" s="68" t="s">
        <v>1032</v>
      </c>
      <c r="D265" s="69" t="s">
        <v>1041</v>
      </c>
      <c r="E265" s="166" t="s">
        <v>1042</v>
      </c>
      <c r="F265" s="78" t="s">
        <v>833</v>
      </c>
      <c r="G265" s="167" t="s">
        <v>1043</v>
      </c>
      <c r="H265" s="68" t="s">
        <v>62</v>
      </c>
      <c r="I265" s="71" t="s">
        <v>21</v>
      </c>
      <c r="J265" s="72">
        <v>1500</v>
      </c>
      <c r="K265" s="31" t="s">
        <v>1044</v>
      </c>
      <c r="L265" s="71"/>
    </row>
    <row r="266" ht="18" customHeight="1" spans="1:12">
      <c r="A266" s="21">
        <v>263</v>
      </c>
      <c r="B266" s="68" t="s">
        <v>829</v>
      </c>
      <c r="C266" s="68" t="s">
        <v>1045</v>
      </c>
      <c r="D266" s="69" t="s">
        <v>1046</v>
      </c>
      <c r="E266" s="166" t="s">
        <v>917</v>
      </c>
      <c r="F266" s="78" t="s">
        <v>833</v>
      </c>
      <c r="G266" s="167" t="s">
        <v>1047</v>
      </c>
      <c r="H266" s="68" t="s">
        <v>351</v>
      </c>
      <c r="I266" s="71" t="s">
        <v>21</v>
      </c>
      <c r="J266" s="72">
        <v>1500</v>
      </c>
      <c r="K266" s="31" t="s">
        <v>1048</v>
      </c>
      <c r="L266" s="72"/>
    </row>
    <row r="267" ht="18" customHeight="1" spans="1:12">
      <c r="A267" s="21">
        <v>264</v>
      </c>
      <c r="B267" s="68" t="s">
        <v>829</v>
      </c>
      <c r="C267" s="68" t="s">
        <v>1045</v>
      </c>
      <c r="D267" s="69" t="s">
        <v>1049</v>
      </c>
      <c r="E267" s="166" t="s">
        <v>1050</v>
      </c>
      <c r="F267" s="78" t="s">
        <v>833</v>
      </c>
      <c r="G267" s="167" t="s">
        <v>1051</v>
      </c>
      <c r="H267" s="68" t="s">
        <v>66</v>
      </c>
      <c r="I267" s="71" t="s">
        <v>21</v>
      </c>
      <c r="J267" s="72">
        <v>1500</v>
      </c>
      <c r="K267" s="31" t="s">
        <v>1052</v>
      </c>
      <c r="L267" s="49"/>
    </row>
    <row r="268" ht="18" customHeight="1" spans="1:12">
      <c r="A268" s="21">
        <v>265</v>
      </c>
      <c r="B268" s="68" t="s">
        <v>829</v>
      </c>
      <c r="C268" s="68" t="s">
        <v>1045</v>
      </c>
      <c r="D268" s="69" t="s">
        <v>1053</v>
      </c>
      <c r="E268" s="166" t="s">
        <v>1054</v>
      </c>
      <c r="F268" s="78" t="s">
        <v>833</v>
      </c>
      <c r="G268" s="167" t="s">
        <v>1055</v>
      </c>
      <c r="H268" s="68" t="s">
        <v>62</v>
      </c>
      <c r="I268" s="71" t="s">
        <v>21</v>
      </c>
      <c r="J268" s="72">
        <v>1500</v>
      </c>
      <c r="K268" s="31" t="s">
        <v>1056</v>
      </c>
      <c r="L268" s="49"/>
    </row>
    <row r="269" ht="18" customHeight="1" spans="1:12">
      <c r="A269" s="21">
        <v>266</v>
      </c>
      <c r="B269" s="68" t="s">
        <v>829</v>
      </c>
      <c r="C269" s="68" t="s">
        <v>1045</v>
      </c>
      <c r="D269" s="69" t="s">
        <v>1057</v>
      </c>
      <c r="E269" s="166" t="s">
        <v>1058</v>
      </c>
      <c r="F269" s="78" t="s">
        <v>833</v>
      </c>
      <c r="G269" s="167" t="s">
        <v>1059</v>
      </c>
      <c r="H269" s="68" t="s">
        <v>313</v>
      </c>
      <c r="I269" s="71" t="s">
        <v>21</v>
      </c>
      <c r="J269" s="72">
        <v>1500</v>
      </c>
      <c r="K269" s="31" t="s">
        <v>1060</v>
      </c>
      <c r="L269" s="72"/>
    </row>
    <row r="270" ht="18" customHeight="1" spans="1:12">
      <c r="A270" s="21">
        <v>267</v>
      </c>
      <c r="B270" s="68" t="s">
        <v>829</v>
      </c>
      <c r="C270" s="68" t="s">
        <v>1061</v>
      </c>
      <c r="D270" s="69" t="s">
        <v>1062</v>
      </c>
      <c r="E270" s="166" t="s">
        <v>646</v>
      </c>
      <c r="F270" s="78" t="s">
        <v>833</v>
      </c>
      <c r="G270" s="167" t="s">
        <v>1063</v>
      </c>
      <c r="H270" s="68" t="s">
        <v>66</v>
      </c>
      <c r="I270" s="71" t="s">
        <v>21</v>
      </c>
      <c r="J270" s="72">
        <v>1500</v>
      </c>
      <c r="K270" s="31" t="s">
        <v>1064</v>
      </c>
      <c r="L270" s="49"/>
    </row>
    <row r="271" ht="18" customHeight="1" spans="1:12">
      <c r="A271" s="21">
        <v>268</v>
      </c>
      <c r="B271" s="68" t="s">
        <v>829</v>
      </c>
      <c r="C271" s="68" t="s">
        <v>1061</v>
      </c>
      <c r="D271" s="69" t="s">
        <v>1065</v>
      </c>
      <c r="E271" s="166" t="s">
        <v>925</v>
      </c>
      <c r="F271" s="70" t="s">
        <v>833</v>
      </c>
      <c r="G271" s="167" t="s">
        <v>1066</v>
      </c>
      <c r="H271" s="68" t="s">
        <v>262</v>
      </c>
      <c r="I271" s="71" t="s">
        <v>21</v>
      </c>
      <c r="J271" s="72">
        <v>1500</v>
      </c>
      <c r="K271" s="31" t="s">
        <v>1067</v>
      </c>
      <c r="L271" s="49"/>
    </row>
    <row r="272" ht="18" customHeight="1" spans="1:12">
      <c r="A272" s="21">
        <v>269</v>
      </c>
      <c r="B272" s="68" t="s">
        <v>829</v>
      </c>
      <c r="C272" s="68" t="s">
        <v>1061</v>
      </c>
      <c r="D272" s="69" t="s">
        <v>1068</v>
      </c>
      <c r="E272" s="166" t="s">
        <v>864</v>
      </c>
      <c r="F272" s="70" t="s">
        <v>833</v>
      </c>
      <c r="G272" s="167" t="s">
        <v>1069</v>
      </c>
      <c r="H272" s="68" t="s">
        <v>351</v>
      </c>
      <c r="I272" s="71" t="s">
        <v>21</v>
      </c>
      <c r="J272" s="72">
        <v>1500</v>
      </c>
      <c r="K272" s="31" t="s">
        <v>1070</v>
      </c>
      <c r="L272" s="71"/>
    </row>
    <row r="273" ht="18" customHeight="1" spans="1:12">
      <c r="A273" s="21">
        <v>270</v>
      </c>
      <c r="B273" s="68" t="s">
        <v>829</v>
      </c>
      <c r="C273" s="68" t="s">
        <v>1061</v>
      </c>
      <c r="D273" s="69" t="s">
        <v>1071</v>
      </c>
      <c r="E273" s="166" t="s">
        <v>1054</v>
      </c>
      <c r="F273" s="70" t="s">
        <v>833</v>
      </c>
      <c r="G273" s="167" t="s">
        <v>1072</v>
      </c>
      <c r="H273" s="68" t="s">
        <v>62</v>
      </c>
      <c r="I273" s="71" t="s">
        <v>21</v>
      </c>
      <c r="J273" s="72">
        <v>1500</v>
      </c>
      <c r="K273" s="31" t="s">
        <v>1073</v>
      </c>
      <c r="L273" s="49"/>
    </row>
    <row r="274" ht="18" customHeight="1" spans="1:12">
      <c r="A274" s="21">
        <v>271</v>
      </c>
      <c r="B274" s="68" t="s">
        <v>829</v>
      </c>
      <c r="C274" s="68" t="s">
        <v>1074</v>
      </c>
      <c r="D274" s="69" t="s">
        <v>1075</v>
      </c>
      <c r="E274" s="166" t="s">
        <v>832</v>
      </c>
      <c r="F274" s="70" t="s">
        <v>833</v>
      </c>
      <c r="G274" s="167" t="s">
        <v>1076</v>
      </c>
      <c r="H274" s="68" t="s">
        <v>66</v>
      </c>
      <c r="I274" s="71" t="s">
        <v>21</v>
      </c>
      <c r="J274" s="72">
        <v>1500</v>
      </c>
      <c r="K274" s="31" t="s">
        <v>1077</v>
      </c>
      <c r="L274" s="49"/>
    </row>
    <row r="275" ht="18" customHeight="1" spans="1:12">
      <c r="A275" s="21">
        <v>272</v>
      </c>
      <c r="B275" s="68" t="s">
        <v>829</v>
      </c>
      <c r="C275" s="68" t="s">
        <v>1074</v>
      </c>
      <c r="D275" s="69" t="s">
        <v>1078</v>
      </c>
      <c r="E275" s="166" t="s">
        <v>1079</v>
      </c>
      <c r="F275" s="70" t="s">
        <v>833</v>
      </c>
      <c r="G275" s="167" t="s">
        <v>1080</v>
      </c>
      <c r="H275" s="68" t="s">
        <v>1081</v>
      </c>
      <c r="I275" s="71" t="s">
        <v>21</v>
      </c>
      <c r="J275" s="72">
        <v>1500</v>
      </c>
      <c r="K275" s="31" t="s">
        <v>1082</v>
      </c>
      <c r="L275" s="49"/>
    </row>
    <row r="276" ht="18" customHeight="1" spans="1:12">
      <c r="A276" s="21">
        <v>273</v>
      </c>
      <c r="B276" s="68" t="s">
        <v>829</v>
      </c>
      <c r="C276" s="68" t="s">
        <v>1074</v>
      </c>
      <c r="D276" s="69" t="s">
        <v>1083</v>
      </c>
      <c r="E276" s="166" t="s">
        <v>974</v>
      </c>
      <c r="F276" s="70" t="s">
        <v>833</v>
      </c>
      <c r="G276" s="167" t="s">
        <v>1084</v>
      </c>
      <c r="H276" s="68" t="s">
        <v>359</v>
      </c>
      <c r="I276" s="71" t="s">
        <v>21</v>
      </c>
      <c r="J276" s="72">
        <v>1500</v>
      </c>
      <c r="K276" s="31" t="s">
        <v>1085</v>
      </c>
      <c r="L276" s="49"/>
    </row>
    <row r="277" ht="18" customHeight="1" spans="1:12">
      <c r="A277" s="21">
        <v>274</v>
      </c>
      <c r="B277" s="68" t="s">
        <v>829</v>
      </c>
      <c r="C277" s="68" t="s">
        <v>1074</v>
      </c>
      <c r="D277" s="69" t="s">
        <v>1086</v>
      </c>
      <c r="E277" s="166" t="s">
        <v>949</v>
      </c>
      <c r="F277" s="70" t="s">
        <v>833</v>
      </c>
      <c r="G277" s="167" t="s">
        <v>1087</v>
      </c>
      <c r="H277" s="68" t="s">
        <v>351</v>
      </c>
      <c r="I277" s="71" t="s">
        <v>21</v>
      </c>
      <c r="J277" s="72">
        <v>1500</v>
      </c>
      <c r="K277" s="31" t="s">
        <v>1088</v>
      </c>
      <c r="L277" s="72"/>
    </row>
    <row r="278" ht="18" customHeight="1" spans="1:12">
      <c r="A278" s="21">
        <v>275</v>
      </c>
      <c r="B278" s="68" t="s">
        <v>829</v>
      </c>
      <c r="C278" s="68" t="s">
        <v>1089</v>
      </c>
      <c r="D278" s="69" t="s">
        <v>1090</v>
      </c>
      <c r="E278" s="166" t="s">
        <v>883</v>
      </c>
      <c r="F278" s="74" t="s">
        <v>833</v>
      </c>
      <c r="G278" s="167" t="s">
        <v>1091</v>
      </c>
      <c r="H278" s="68" t="s">
        <v>20</v>
      </c>
      <c r="I278" s="71" t="s">
        <v>21</v>
      </c>
      <c r="J278" s="68">
        <v>1500</v>
      </c>
      <c r="K278" s="31" t="s">
        <v>1092</v>
      </c>
      <c r="L278" s="49"/>
    </row>
    <row r="279" ht="18" customHeight="1" spans="1:12">
      <c r="A279" s="21">
        <v>276</v>
      </c>
      <c r="B279" s="68" t="s">
        <v>829</v>
      </c>
      <c r="C279" s="68" t="s">
        <v>1089</v>
      </c>
      <c r="D279" s="69" t="s">
        <v>1093</v>
      </c>
      <c r="E279" s="166" t="s">
        <v>832</v>
      </c>
      <c r="F279" s="74" t="s">
        <v>833</v>
      </c>
      <c r="G279" s="167" t="s">
        <v>1094</v>
      </c>
      <c r="H279" s="68" t="s">
        <v>62</v>
      </c>
      <c r="I279" s="71" t="s">
        <v>21</v>
      </c>
      <c r="J279" s="68">
        <v>1500</v>
      </c>
      <c r="K279" s="31" t="s">
        <v>1095</v>
      </c>
      <c r="L279" s="49"/>
    </row>
    <row r="280" ht="18" customHeight="1" spans="1:12">
      <c r="A280" s="21">
        <v>277</v>
      </c>
      <c r="B280" s="68" t="s">
        <v>829</v>
      </c>
      <c r="C280" s="68" t="s">
        <v>1089</v>
      </c>
      <c r="D280" s="69" t="s">
        <v>1096</v>
      </c>
      <c r="E280" s="166" t="s">
        <v>953</v>
      </c>
      <c r="F280" s="70" t="s">
        <v>833</v>
      </c>
      <c r="G280" s="167" t="s">
        <v>1097</v>
      </c>
      <c r="H280" s="68" t="s">
        <v>66</v>
      </c>
      <c r="I280" s="71" t="s">
        <v>21</v>
      </c>
      <c r="J280" s="72">
        <v>1500</v>
      </c>
      <c r="K280" s="31" t="s">
        <v>1098</v>
      </c>
      <c r="L280" s="72"/>
    </row>
    <row r="281" ht="18" customHeight="1" spans="1:12">
      <c r="A281" s="21">
        <v>278</v>
      </c>
      <c r="B281" s="68" t="s">
        <v>829</v>
      </c>
      <c r="C281" s="68" t="s">
        <v>1089</v>
      </c>
      <c r="D281" s="69" t="s">
        <v>1099</v>
      </c>
      <c r="E281" s="166" t="s">
        <v>778</v>
      </c>
      <c r="F281" s="70" t="s">
        <v>833</v>
      </c>
      <c r="G281" s="167" t="s">
        <v>1100</v>
      </c>
      <c r="H281" s="68" t="s">
        <v>351</v>
      </c>
      <c r="I281" s="71" t="s">
        <v>21</v>
      </c>
      <c r="J281" s="72">
        <v>1500</v>
      </c>
      <c r="K281" s="31" t="s">
        <v>1101</v>
      </c>
      <c r="L281" s="49"/>
    </row>
    <row r="282" ht="18" customHeight="1" spans="1:12">
      <c r="A282" s="21">
        <v>279</v>
      </c>
      <c r="B282" s="72" t="s">
        <v>1102</v>
      </c>
      <c r="C282" s="72" t="s">
        <v>1103</v>
      </c>
      <c r="D282" s="75" t="s">
        <v>1104</v>
      </c>
      <c r="E282" s="166" t="s">
        <v>523</v>
      </c>
      <c r="F282" s="70" t="s">
        <v>1105</v>
      </c>
      <c r="G282" s="167" t="s">
        <v>1106</v>
      </c>
      <c r="H282" s="72" t="s">
        <v>351</v>
      </c>
      <c r="I282" s="71" t="s">
        <v>21</v>
      </c>
      <c r="J282" s="72">
        <v>1500</v>
      </c>
      <c r="K282" s="31" t="s">
        <v>1107</v>
      </c>
      <c r="L282" s="72"/>
    </row>
    <row r="283" s="1" customFormat="1" ht="18" customHeight="1" spans="1:12">
      <c r="A283" s="43">
        <v>280</v>
      </c>
      <c r="B283" s="72" t="s">
        <v>1102</v>
      </c>
      <c r="C283" s="72" t="s">
        <v>1103</v>
      </c>
      <c r="D283" s="75" t="s">
        <v>1108</v>
      </c>
      <c r="E283" s="168" t="s">
        <v>1109</v>
      </c>
      <c r="F283" s="70" t="s">
        <v>1105</v>
      </c>
      <c r="G283" s="169" t="s">
        <v>1110</v>
      </c>
      <c r="H283" s="72" t="s">
        <v>66</v>
      </c>
      <c r="I283" s="71" t="s">
        <v>21</v>
      </c>
      <c r="J283" s="72">
        <v>1500</v>
      </c>
      <c r="K283" s="48" t="s">
        <v>1111</v>
      </c>
      <c r="L283" s="72"/>
    </row>
    <row r="284" ht="18" customHeight="1" spans="1:12">
      <c r="A284" s="21">
        <v>281</v>
      </c>
      <c r="B284" s="72" t="s">
        <v>1102</v>
      </c>
      <c r="C284" s="72" t="s">
        <v>1103</v>
      </c>
      <c r="D284" s="75" t="s">
        <v>1112</v>
      </c>
      <c r="E284" s="166" t="s">
        <v>233</v>
      </c>
      <c r="F284" s="70" t="s">
        <v>1105</v>
      </c>
      <c r="G284" s="167" t="s">
        <v>1113</v>
      </c>
      <c r="H284" s="72" t="s">
        <v>62</v>
      </c>
      <c r="I284" s="71" t="s">
        <v>21</v>
      </c>
      <c r="J284" s="72">
        <v>1500</v>
      </c>
      <c r="K284" s="31" t="s">
        <v>1114</v>
      </c>
      <c r="L284" s="72"/>
    </row>
    <row r="285" ht="18" customHeight="1" spans="1:12">
      <c r="A285" s="21">
        <v>282</v>
      </c>
      <c r="B285" s="72" t="s">
        <v>1102</v>
      </c>
      <c r="C285" s="72" t="s">
        <v>1103</v>
      </c>
      <c r="D285" s="75" t="s">
        <v>1115</v>
      </c>
      <c r="E285" s="166" t="s">
        <v>1116</v>
      </c>
      <c r="F285" s="70" t="s">
        <v>1105</v>
      </c>
      <c r="G285" s="167" t="s">
        <v>1117</v>
      </c>
      <c r="H285" s="72" t="s">
        <v>26</v>
      </c>
      <c r="I285" s="71" t="s">
        <v>21</v>
      </c>
      <c r="J285" s="72">
        <v>1500</v>
      </c>
      <c r="K285" s="31" t="s">
        <v>1118</v>
      </c>
      <c r="L285" s="72"/>
    </row>
    <row r="286" ht="18" customHeight="1" spans="1:12">
      <c r="A286" s="21">
        <v>283</v>
      </c>
      <c r="B286" s="72" t="s">
        <v>1102</v>
      </c>
      <c r="C286" s="72" t="s">
        <v>1119</v>
      </c>
      <c r="D286" s="75" t="s">
        <v>1120</v>
      </c>
      <c r="E286" s="166" t="s">
        <v>1121</v>
      </c>
      <c r="F286" s="70" t="s">
        <v>1105</v>
      </c>
      <c r="G286" s="167" t="s">
        <v>1122</v>
      </c>
      <c r="H286" s="72" t="s">
        <v>66</v>
      </c>
      <c r="I286" s="71" t="s">
        <v>21</v>
      </c>
      <c r="J286" s="72">
        <v>1500</v>
      </c>
      <c r="K286" s="31" t="s">
        <v>1123</v>
      </c>
      <c r="L286" s="72"/>
    </row>
    <row r="287" ht="18" customHeight="1" spans="1:12">
      <c r="A287" s="21">
        <v>284</v>
      </c>
      <c r="B287" s="72" t="s">
        <v>1102</v>
      </c>
      <c r="C287" s="72" t="s">
        <v>1119</v>
      </c>
      <c r="D287" s="75" t="s">
        <v>1124</v>
      </c>
      <c r="E287" s="166" t="s">
        <v>1125</v>
      </c>
      <c r="F287" s="70" t="s">
        <v>1105</v>
      </c>
      <c r="G287" s="167" t="s">
        <v>1126</v>
      </c>
      <c r="H287" s="72" t="s">
        <v>66</v>
      </c>
      <c r="I287" s="71" t="s">
        <v>21</v>
      </c>
      <c r="J287" s="72">
        <v>1500</v>
      </c>
      <c r="K287" s="31" t="s">
        <v>1127</v>
      </c>
      <c r="L287" s="72"/>
    </row>
    <row r="288" ht="18" customHeight="1" spans="1:12">
      <c r="A288" s="21">
        <v>285</v>
      </c>
      <c r="B288" s="72" t="s">
        <v>1102</v>
      </c>
      <c r="C288" s="72" t="s">
        <v>1119</v>
      </c>
      <c r="D288" s="75" t="s">
        <v>1128</v>
      </c>
      <c r="E288" s="166" t="s">
        <v>1129</v>
      </c>
      <c r="F288" s="70" t="s">
        <v>1105</v>
      </c>
      <c r="G288" s="167" t="s">
        <v>1130</v>
      </c>
      <c r="H288" s="72" t="s">
        <v>1131</v>
      </c>
      <c r="I288" s="71" t="s">
        <v>21</v>
      </c>
      <c r="J288" s="72">
        <v>1500</v>
      </c>
      <c r="K288" s="31" t="s">
        <v>1132</v>
      </c>
      <c r="L288" s="72"/>
    </row>
    <row r="289" ht="18" customHeight="1" spans="1:12">
      <c r="A289" s="21">
        <v>286</v>
      </c>
      <c r="B289" s="72" t="s">
        <v>1102</v>
      </c>
      <c r="C289" s="72" t="s">
        <v>1133</v>
      </c>
      <c r="D289" s="75" t="s">
        <v>1134</v>
      </c>
      <c r="E289" s="166" t="s">
        <v>1135</v>
      </c>
      <c r="F289" s="70" t="s">
        <v>1105</v>
      </c>
      <c r="G289" s="167" t="s">
        <v>1136</v>
      </c>
      <c r="H289" s="72" t="s">
        <v>66</v>
      </c>
      <c r="I289" s="71" t="s">
        <v>21</v>
      </c>
      <c r="J289" s="72">
        <v>1500</v>
      </c>
      <c r="K289" s="31" t="s">
        <v>1137</v>
      </c>
      <c r="L289" s="72"/>
    </row>
    <row r="290" ht="18" customHeight="1" spans="1:12">
      <c r="A290" s="21">
        <v>287</v>
      </c>
      <c r="B290" s="72" t="s">
        <v>1102</v>
      </c>
      <c r="C290" s="72" t="s">
        <v>1133</v>
      </c>
      <c r="D290" s="75" t="s">
        <v>1138</v>
      </c>
      <c r="E290" s="166" t="s">
        <v>1109</v>
      </c>
      <c r="F290" s="70" t="s">
        <v>1105</v>
      </c>
      <c r="G290" s="167" t="s">
        <v>1139</v>
      </c>
      <c r="H290" s="72" t="s">
        <v>66</v>
      </c>
      <c r="I290" s="71" t="s">
        <v>21</v>
      </c>
      <c r="J290" s="72">
        <v>1500</v>
      </c>
      <c r="K290" s="31" t="s">
        <v>1140</v>
      </c>
      <c r="L290" s="72" t="s">
        <v>325</v>
      </c>
    </row>
    <row r="291" ht="18" customHeight="1" spans="1:12">
      <c r="A291" s="21">
        <v>288</v>
      </c>
      <c r="B291" s="72" t="s">
        <v>1102</v>
      </c>
      <c r="C291" s="72" t="s">
        <v>1133</v>
      </c>
      <c r="D291" s="75" t="s">
        <v>1141</v>
      </c>
      <c r="E291" s="166" t="s">
        <v>1142</v>
      </c>
      <c r="F291" s="70" t="s">
        <v>1105</v>
      </c>
      <c r="G291" s="167" t="s">
        <v>1143</v>
      </c>
      <c r="H291" s="72" t="s">
        <v>66</v>
      </c>
      <c r="I291" s="71" t="s">
        <v>21</v>
      </c>
      <c r="J291" s="72">
        <v>1500</v>
      </c>
      <c r="K291" s="31" t="s">
        <v>1144</v>
      </c>
      <c r="L291" s="72"/>
    </row>
    <row r="292" ht="18" customHeight="1" spans="1:12">
      <c r="A292" s="21">
        <v>289</v>
      </c>
      <c r="B292" s="72" t="s">
        <v>1102</v>
      </c>
      <c r="C292" s="72" t="s">
        <v>1133</v>
      </c>
      <c r="D292" s="75" t="s">
        <v>1145</v>
      </c>
      <c r="E292" s="166" t="s">
        <v>249</v>
      </c>
      <c r="F292" s="70" t="s">
        <v>1105</v>
      </c>
      <c r="G292" s="167" t="s">
        <v>507</v>
      </c>
      <c r="H292" s="72" t="s">
        <v>26</v>
      </c>
      <c r="I292" s="71" t="s">
        <v>21</v>
      </c>
      <c r="J292" s="72">
        <v>1500</v>
      </c>
      <c r="K292" s="31" t="s">
        <v>1146</v>
      </c>
      <c r="L292" s="72"/>
    </row>
    <row r="293" ht="18" customHeight="1" spans="1:12">
      <c r="A293" s="21">
        <v>290</v>
      </c>
      <c r="B293" s="72" t="s">
        <v>1102</v>
      </c>
      <c r="C293" s="72" t="s">
        <v>1103</v>
      </c>
      <c r="D293" s="75" t="s">
        <v>1147</v>
      </c>
      <c r="E293" s="166" t="s">
        <v>1148</v>
      </c>
      <c r="F293" s="70" t="s">
        <v>1105</v>
      </c>
      <c r="G293" s="167" t="s">
        <v>1149</v>
      </c>
      <c r="H293" s="72" t="s">
        <v>66</v>
      </c>
      <c r="I293" s="71" t="s">
        <v>21</v>
      </c>
      <c r="J293" s="72">
        <v>1500</v>
      </c>
      <c r="K293" s="31" t="s">
        <v>1150</v>
      </c>
      <c r="L293" s="72" t="s">
        <v>325</v>
      </c>
    </row>
    <row r="294" ht="18" customHeight="1" spans="1:12">
      <c r="A294" s="21">
        <v>291</v>
      </c>
      <c r="B294" s="72" t="s">
        <v>1102</v>
      </c>
      <c r="C294" s="72" t="s">
        <v>1151</v>
      </c>
      <c r="D294" s="75" t="s">
        <v>1152</v>
      </c>
      <c r="E294" s="166" t="s">
        <v>1135</v>
      </c>
      <c r="F294" s="70" t="s">
        <v>1105</v>
      </c>
      <c r="G294" s="167" t="s">
        <v>1153</v>
      </c>
      <c r="H294" s="72" t="s">
        <v>1154</v>
      </c>
      <c r="I294" s="71" t="s">
        <v>21</v>
      </c>
      <c r="J294" s="72">
        <v>1500</v>
      </c>
      <c r="K294" s="31" t="s">
        <v>1155</v>
      </c>
      <c r="L294" s="72"/>
    </row>
    <row r="295" ht="18" customHeight="1" spans="1:12">
      <c r="A295" s="21">
        <v>292</v>
      </c>
      <c r="B295" s="72" t="s">
        <v>1102</v>
      </c>
      <c r="C295" s="72" t="s">
        <v>1151</v>
      </c>
      <c r="D295" s="75" t="s">
        <v>172</v>
      </c>
      <c r="E295" s="166" t="s">
        <v>1156</v>
      </c>
      <c r="F295" s="70" t="s">
        <v>1105</v>
      </c>
      <c r="G295" s="167" t="s">
        <v>1157</v>
      </c>
      <c r="H295" s="72" t="s">
        <v>1158</v>
      </c>
      <c r="I295" s="71" t="s">
        <v>21</v>
      </c>
      <c r="J295" s="72">
        <v>1500</v>
      </c>
      <c r="K295" s="31" t="s">
        <v>1159</v>
      </c>
      <c r="L295" s="72"/>
    </row>
    <row r="296" ht="18" customHeight="1" spans="1:12">
      <c r="A296" s="21">
        <v>293</v>
      </c>
      <c r="B296" s="72" t="s">
        <v>1102</v>
      </c>
      <c r="C296" s="72" t="s">
        <v>1151</v>
      </c>
      <c r="D296" s="75" t="s">
        <v>1160</v>
      </c>
      <c r="E296" s="166" t="s">
        <v>1109</v>
      </c>
      <c r="F296" s="70" t="s">
        <v>1105</v>
      </c>
      <c r="G296" s="167" t="s">
        <v>1161</v>
      </c>
      <c r="H296" s="72" t="s">
        <v>26</v>
      </c>
      <c r="I296" s="71" t="s">
        <v>21</v>
      </c>
      <c r="J296" s="72">
        <v>1500</v>
      </c>
      <c r="K296" s="31" t="s">
        <v>1162</v>
      </c>
      <c r="L296" s="72"/>
    </row>
    <row r="297" ht="18" customHeight="1" spans="1:12">
      <c r="A297" s="21">
        <v>294</v>
      </c>
      <c r="B297" s="72" t="s">
        <v>1102</v>
      </c>
      <c r="C297" s="72" t="s">
        <v>1163</v>
      </c>
      <c r="D297" s="75" t="s">
        <v>1164</v>
      </c>
      <c r="E297" s="166" t="s">
        <v>1116</v>
      </c>
      <c r="F297" s="70" t="s">
        <v>1105</v>
      </c>
      <c r="G297" s="167" t="s">
        <v>1165</v>
      </c>
      <c r="H297" s="72" t="s">
        <v>26</v>
      </c>
      <c r="I297" s="71" t="s">
        <v>21</v>
      </c>
      <c r="J297" s="72">
        <v>1500</v>
      </c>
      <c r="K297" s="31" t="s">
        <v>1166</v>
      </c>
      <c r="L297" s="72"/>
    </row>
    <row r="298" ht="18" customHeight="1" spans="1:12">
      <c r="A298" s="21">
        <v>295</v>
      </c>
      <c r="B298" s="72" t="s">
        <v>1102</v>
      </c>
      <c r="C298" s="72" t="s">
        <v>1163</v>
      </c>
      <c r="D298" s="75" t="s">
        <v>1167</v>
      </c>
      <c r="E298" s="166" t="s">
        <v>1125</v>
      </c>
      <c r="F298" s="70" t="s">
        <v>1105</v>
      </c>
      <c r="G298" s="167" t="s">
        <v>1168</v>
      </c>
      <c r="H298" s="72" t="s">
        <v>351</v>
      </c>
      <c r="I298" s="71" t="s">
        <v>21</v>
      </c>
      <c r="J298" s="72">
        <v>1500</v>
      </c>
      <c r="K298" s="31" t="s">
        <v>1169</v>
      </c>
      <c r="L298" s="72"/>
    </row>
    <row r="299" ht="18" customHeight="1" spans="1:12">
      <c r="A299" s="21">
        <v>296</v>
      </c>
      <c r="B299" s="72" t="s">
        <v>1102</v>
      </c>
      <c r="C299" s="72" t="s">
        <v>1163</v>
      </c>
      <c r="D299" s="75" t="s">
        <v>1170</v>
      </c>
      <c r="E299" s="166" t="s">
        <v>1171</v>
      </c>
      <c r="F299" s="70" t="s">
        <v>1105</v>
      </c>
      <c r="G299" s="167" t="s">
        <v>1172</v>
      </c>
      <c r="H299" s="72" t="s">
        <v>62</v>
      </c>
      <c r="I299" s="71" t="s">
        <v>21</v>
      </c>
      <c r="J299" s="72">
        <v>1500</v>
      </c>
      <c r="K299" s="31" t="s">
        <v>1173</v>
      </c>
      <c r="L299" s="72"/>
    </row>
    <row r="300" ht="18" customHeight="1" spans="1:12">
      <c r="A300" s="21">
        <v>297</v>
      </c>
      <c r="B300" s="72" t="s">
        <v>1102</v>
      </c>
      <c r="C300" s="72" t="s">
        <v>1163</v>
      </c>
      <c r="D300" s="75" t="s">
        <v>1174</v>
      </c>
      <c r="E300" s="166" t="s">
        <v>1175</v>
      </c>
      <c r="F300" s="70" t="s">
        <v>1105</v>
      </c>
      <c r="G300" s="167" t="s">
        <v>1176</v>
      </c>
      <c r="H300" s="72" t="s">
        <v>1158</v>
      </c>
      <c r="I300" s="71" t="s">
        <v>21</v>
      </c>
      <c r="J300" s="72">
        <v>1500</v>
      </c>
      <c r="K300" s="31" t="s">
        <v>1177</v>
      </c>
      <c r="L300" s="72"/>
    </row>
    <row r="301" ht="18" customHeight="1" spans="1:12">
      <c r="A301" s="21">
        <v>298</v>
      </c>
      <c r="B301" s="72" t="s">
        <v>1102</v>
      </c>
      <c r="C301" s="72" t="s">
        <v>1163</v>
      </c>
      <c r="D301" s="75" t="s">
        <v>1178</v>
      </c>
      <c r="E301" s="166" t="s">
        <v>1148</v>
      </c>
      <c r="F301" s="70" t="s">
        <v>1105</v>
      </c>
      <c r="G301" s="167" t="s">
        <v>1179</v>
      </c>
      <c r="H301" s="72" t="s">
        <v>1154</v>
      </c>
      <c r="I301" s="71" t="s">
        <v>21</v>
      </c>
      <c r="J301" s="72">
        <v>1500</v>
      </c>
      <c r="K301" s="31" t="s">
        <v>1180</v>
      </c>
      <c r="L301" s="72"/>
    </row>
    <row r="302" ht="18" customHeight="1" spans="1:12">
      <c r="A302" s="21">
        <v>299</v>
      </c>
      <c r="B302" s="72" t="s">
        <v>1102</v>
      </c>
      <c r="C302" s="72" t="s">
        <v>1181</v>
      </c>
      <c r="D302" s="75" t="s">
        <v>1182</v>
      </c>
      <c r="E302" s="166" t="s">
        <v>1183</v>
      </c>
      <c r="F302" s="70" t="s">
        <v>1105</v>
      </c>
      <c r="G302" s="167" t="s">
        <v>1184</v>
      </c>
      <c r="H302" s="72" t="s">
        <v>62</v>
      </c>
      <c r="I302" s="71" t="s">
        <v>21</v>
      </c>
      <c r="J302" s="72">
        <v>1500</v>
      </c>
      <c r="K302" s="31" t="s">
        <v>1185</v>
      </c>
      <c r="L302" s="72"/>
    </row>
    <row r="303" ht="18" customHeight="1" spans="1:12">
      <c r="A303" s="21">
        <v>300</v>
      </c>
      <c r="B303" s="72" t="s">
        <v>1102</v>
      </c>
      <c r="C303" s="72" t="s">
        <v>1186</v>
      </c>
      <c r="D303" s="75" t="s">
        <v>1187</v>
      </c>
      <c r="E303" s="166" t="s">
        <v>1188</v>
      </c>
      <c r="F303" s="70" t="s">
        <v>1105</v>
      </c>
      <c r="G303" s="167" t="s">
        <v>1189</v>
      </c>
      <c r="H303" s="72" t="s">
        <v>26</v>
      </c>
      <c r="I303" s="71" t="s">
        <v>21</v>
      </c>
      <c r="J303" s="72">
        <v>1500</v>
      </c>
      <c r="K303" s="31" t="s">
        <v>1190</v>
      </c>
      <c r="L303" s="72"/>
    </row>
    <row r="304" ht="18" customHeight="1" spans="1:12">
      <c r="A304" s="21">
        <v>301</v>
      </c>
      <c r="B304" s="72" t="s">
        <v>1102</v>
      </c>
      <c r="C304" s="72" t="s">
        <v>1181</v>
      </c>
      <c r="D304" s="75" t="s">
        <v>1191</v>
      </c>
      <c r="E304" s="166" t="s">
        <v>1156</v>
      </c>
      <c r="F304" s="70" t="s">
        <v>1105</v>
      </c>
      <c r="G304" s="167" t="s">
        <v>1192</v>
      </c>
      <c r="H304" s="72" t="s">
        <v>26</v>
      </c>
      <c r="I304" s="71" t="s">
        <v>21</v>
      </c>
      <c r="J304" s="72">
        <v>1500</v>
      </c>
      <c r="K304" s="31" t="s">
        <v>1193</v>
      </c>
      <c r="L304" s="72"/>
    </row>
    <row r="305" ht="18" customHeight="1" spans="1:12">
      <c r="A305" s="21">
        <v>302</v>
      </c>
      <c r="B305" s="72" t="s">
        <v>1102</v>
      </c>
      <c r="C305" s="72" t="s">
        <v>1181</v>
      </c>
      <c r="D305" s="75" t="s">
        <v>1194</v>
      </c>
      <c r="E305" s="166" t="s">
        <v>1195</v>
      </c>
      <c r="F305" s="70" t="s">
        <v>1105</v>
      </c>
      <c r="G305" s="167" t="s">
        <v>1196</v>
      </c>
      <c r="H305" s="72" t="s">
        <v>66</v>
      </c>
      <c r="I305" s="71" t="s">
        <v>21</v>
      </c>
      <c r="J305" s="72">
        <v>1500</v>
      </c>
      <c r="K305" s="31" t="s">
        <v>1197</v>
      </c>
      <c r="L305" s="72"/>
    </row>
    <row r="306" ht="18" customHeight="1" spans="1:12">
      <c r="A306" s="21">
        <v>303</v>
      </c>
      <c r="B306" s="72" t="s">
        <v>1102</v>
      </c>
      <c r="C306" s="72" t="s">
        <v>1198</v>
      </c>
      <c r="D306" s="75" t="s">
        <v>1199</v>
      </c>
      <c r="E306" s="166" t="s">
        <v>1200</v>
      </c>
      <c r="F306" s="70" t="s">
        <v>1105</v>
      </c>
      <c r="G306" s="167" t="s">
        <v>1201</v>
      </c>
      <c r="H306" s="72" t="s">
        <v>26</v>
      </c>
      <c r="I306" s="71" t="s">
        <v>21</v>
      </c>
      <c r="J306" s="72">
        <v>1500</v>
      </c>
      <c r="K306" s="31" t="s">
        <v>1202</v>
      </c>
      <c r="L306" s="72"/>
    </row>
    <row r="307" ht="18" customHeight="1" spans="1:12">
      <c r="A307" s="21">
        <v>304</v>
      </c>
      <c r="B307" s="72" t="s">
        <v>1102</v>
      </c>
      <c r="C307" s="72" t="s">
        <v>1198</v>
      </c>
      <c r="D307" s="75" t="s">
        <v>1203</v>
      </c>
      <c r="E307" s="166" t="s">
        <v>1204</v>
      </c>
      <c r="F307" s="70" t="s">
        <v>1105</v>
      </c>
      <c r="G307" s="167" t="s">
        <v>1205</v>
      </c>
      <c r="H307" s="72" t="s">
        <v>1154</v>
      </c>
      <c r="I307" s="71" t="s">
        <v>21</v>
      </c>
      <c r="J307" s="72">
        <v>1500</v>
      </c>
      <c r="K307" s="31" t="s">
        <v>247</v>
      </c>
      <c r="L307" s="72"/>
    </row>
    <row r="308" ht="18" customHeight="1" spans="1:12">
      <c r="A308" s="21">
        <v>305</v>
      </c>
      <c r="B308" s="72" t="s">
        <v>1102</v>
      </c>
      <c r="C308" s="72" t="s">
        <v>1198</v>
      </c>
      <c r="D308" s="75" t="s">
        <v>1206</v>
      </c>
      <c r="E308" s="166" t="s">
        <v>1207</v>
      </c>
      <c r="F308" s="70" t="s">
        <v>1105</v>
      </c>
      <c r="G308" s="167" t="s">
        <v>1208</v>
      </c>
      <c r="H308" s="72" t="s">
        <v>62</v>
      </c>
      <c r="I308" s="71" t="s">
        <v>21</v>
      </c>
      <c r="J308" s="72">
        <v>1500</v>
      </c>
      <c r="K308" s="31" t="s">
        <v>1132</v>
      </c>
      <c r="L308" s="72"/>
    </row>
    <row r="309" ht="18" customHeight="1" spans="1:12">
      <c r="A309" s="21">
        <v>306</v>
      </c>
      <c r="B309" s="72" t="s">
        <v>1102</v>
      </c>
      <c r="C309" s="72" t="s">
        <v>1209</v>
      </c>
      <c r="D309" s="75" t="s">
        <v>1210</v>
      </c>
      <c r="E309" s="166" t="s">
        <v>676</v>
      </c>
      <c r="F309" s="70" t="s">
        <v>1105</v>
      </c>
      <c r="G309" s="167" t="s">
        <v>1211</v>
      </c>
      <c r="H309" s="72" t="s">
        <v>1158</v>
      </c>
      <c r="I309" s="71" t="s">
        <v>21</v>
      </c>
      <c r="J309" s="72">
        <v>1500</v>
      </c>
      <c r="K309" s="31" t="s">
        <v>1212</v>
      </c>
      <c r="L309" s="72"/>
    </row>
    <row r="310" ht="18" customHeight="1" spans="1:12">
      <c r="A310" s="21">
        <v>307</v>
      </c>
      <c r="B310" s="72" t="s">
        <v>1102</v>
      </c>
      <c r="C310" s="72" t="s">
        <v>1209</v>
      </c>
      <c r="D310" s="75" t="s">
        <v>1213</v>
      </c>
      <c r="E310" s="166" t="s">
        <v>1171</v>
      </c>
      <c r="F310" s="70" t="s">
        <v>1105</v>
      </c>
      <c r="G310" s="167" t="s">
        <v>1214</v>
      </c>
      <c r="H310" s="72" t="s">
        <v>1154</v>
      </c>
      <c r="I310" s="71" t="s">
        <v>21</v>
      </c>
      <c r="J310" s="72">
        <v>1500</v>
      </c>
      <c r="K310" s="31" t="s">
        <v>1215</v>
      </c>
      <c r="L310" s="72"/>
    </row>
    <row r="311" ht="18" customHeight="1" spans="1:12">
      <c r="A311" s="21">
        <v>308</v>
      </c>
      <c r="B311" s="72" t="s">
        <v>1102</v>
      </c>
      <c r="C311" s="72" t="s">
        <v>1209</v>
      </c>
      <c r="D311" s="75" t="s">
        <v>1216</v>
      </c>
      <c r="E311" s="166" t="s">
        <v>1217</v>
      </c>
      <c r="F311" s="70" t="s">
        <v>1105</v>
      </c>
      <c r="G311" s="167" t="s">
        <v>1218</v>
      </c>
      <c r="H311" s="72" t="s">
        <v>62</v>
      </c>
      <c r="I311" s="71" t="s">
        <v>21</v>
      </c>
      <c r="J311" s="72">
        <v>1500</v>
      </c>
      <c r="K311" s="31" t="s">
        <v>1219</v>
      </c>
      <c r="L311" s="72"/>
    </row>
    <row r="312" ht="18" customHeight="1" spans="1:12">
      <c r="A312" s="21">
        <v>309</v>
      </c>
      <c r="B312" s="72" t="s">
        <v>1102</v>
      </c>
      <c r="C312" s="72" t="s">
        <v>1220</v>
      </c>
      <c r="D312" s="75" t="s">
        <v>1221</v>
      </c>
      <c r="E312" s="166" t="s">
        <v>1222</v>
      </c>
      <c r="F312" s="70" t="s">
        <v>1105</v>
      </c>
      <c r="G312" s="167" t="s">
        <v>1223</v>
      </c>
      <c r="H312" s="72" t="s">
        <v>351</v>
      </c>
      <c r="I312" s="71" t="s">
        <v>21</v>
      </c>
      <c r="J312" s="72">
        <v>1500</v>
      </c>
      <c r="K312" s="31" t="s">
        <v>1224</v>
      </c>
      <c r="L312" s="72"/>
    </row>
    <row r="313" ht="18" customHeight="1" spans="1:12">
      <c r="A313" s="21">
        <v>310</v>
      </c>
      <c r="B313" s="72" t="s">
        <v>1102</v>
      </c>
      <c r="C313" s="72" t="s">
        <v>1220</v>
      </c>
      <c r="D313" s="75" t="s">
        <v>1225</v>
      </c>
      <c r="E313" s="166" t="s">
        <v>249</v>
      </c>
      <c r="F313" s="70" t="s">
        <v>1105</v>
      </c>
      <c r="G313" s="167" t="s">
        <v>1226</v>
      </c>
      <c r="H313" s="72" t="s">
        <v>1154</v>
      </c>
      <c r="I313" s="71" t="s">
        <v>21</v>
      </c>
      <c r="J313" s="72">
        <v>1500</v>
      </c>
      <c r="K313" s="31" t="s">
        <v>1227</v>
      </c>
      <c r="L313" s="72"/>
    </row>
    <row r="314" ht="18" customHeight="1" spans="1:12">
      <c r="A314" s="21">
        <v>311</v>
      </c>
      <c r="B314" s="72" t="s">
        <v>1102</v>
      </c>
      <c r="C314" s="72" t="s">
        <v>1186</v>
      </c>
      <c r="D314" s="75" t="s">
        <v>1228</v>
      </c>
      <c r="E314" s="166" t="s">
        <v>1229</v>
      </c>
      <c r="F314" s="70" t="s">
        <v>1105</v>
      </c>
      <c r="G314" s="167" t="s">
        <v>216</v>
      </c>
      <c r="H314" s="72" t="s">
        <v>1158</v>
      </c>
      <c r="I314" s="71" t="s">
        <v>21</v>
      </c>
      <c r="J314" s="72">
        <v>1500</v>
      </c>
      <c r="K314" s="31" t="s">
        <v>1230</v>
      </c>
      <c r="L314" s="72"/>
    </row>
    <row r="315" ht="18" customHeight="1" spans="1:12">
      <c r="A315" s="21">
        <v>312</v>
      </c>
      <c r="B315" s="72" t="s">
        <v>1102</v>
      </c>
      <c r="C315" s="72" t="s">
        <v>1220</v>
      </c>
      <c r="D315" s="75" t="s">
        <v>1231</v>
      </c>
      <c r="E315" s="166" t="s">
        <v>1232</v>
      </c>
      <c r="F315" s="70" t="s">
        <v>1105</v>
      </c>
      <c r="G315" s="167" t="s">
        <v>1233</v>
      </c>
      <c r="H315" s="72" t="s">
        <v>66</v>
      </c>
      <c r="I315" s="71" t="s">
        <v>21</v>
      </c>
      <c r="J315" s="72">
        <v>1500</v>
      </c>
      <c r="K315" s="31" t="s">
        <v>1234</v>
      </c>
      <c r="L315" s="72"/>
    </row>
    <row r="316" ht="18" customHeight="1" spans="1:12">
      <c r="A316" s="21">
        <v>313</v>
      </c>
      <c r="B316" s="72" t="s">
        <v>1102</v>
      </c>
      <c r="C316" s="72" t="s">
        <v>1220</v>
      </c>
      <c r="D316" s="75" t="s">
        <v>1235</v>
      </c>
      <c r="E316" s="166" t="s">
        <v>1236</v>
      </c>
      <c r="F316" s="70" t="s">
        <v>1105</v>
      </c>
      <c r="G316" s="167" t="s">
        <v>1237</v>
      </c>
      <c r="H316" s="72" t="s">
        <v>313</v>
      </c>
      <c r="I316" s="71" t="s">
        <v>21</v>
      </c>
      <c r="J316" s="72">
        <v>1500</v>
      </c>
      <c r="K316" s="31" t="s">
        <v>1238</v>
      </c>
      <c r="L316" s="72"/>
    </row>
    <row r="317" ht="18" customHeight="1" spans="1:12">
      <c r="A317" s="21">
        <v>314</v>
      </c>
      <c r="B317" s="72" t="s">
        <v>1102</v>
      </c>
      <c r="C317" s="72" t="s">
        <v>1239</v>
      </c>
      <c r="D317" s="75" t="s">
        <v>1240</v>
      </c>
      <c r="E317" s="166" t="s">
        <v>1129</v>
      </c>
      <c r="F317" s="70" t="s">
        <v>1105</v>
      </c>
      <c r="G317" s="167" t="s">
        <v>1241</v>
      </c>
      <c r="H317" s="72" t="s">
        <v>62</v>
      </c>
      <c r="I317" s="71" t="s">
        <v>21</v>
      </c>
      <c r="J317" s="72">
        <v>1500</v>
      </c>
      <c r="K317" s="31" t="s">
        <v>1242</v>
      </c>
      <c r="L317" s="72"/>
    </row>
    <row r="318" ht="18" customHeight="1" spans="1:12">
      <c r="A318" s="21">
        <v>315</v>
      </c>
      <c r="B318" s="72" t="s">
        <v>1102</v>
      </c>
      <c r="C318" s="72" t="s">
        <v>1239</v>
      </c>
      <c r="D318" s="75" t="s">
        <v>1243</v>
      </c>
      <c r="E318" s="166" t="s">
        <v>1244</v>
      </c>
      <c r="F318" s="70" t="s">
        <v>1105</v>
      </c>
      <c r="G318" s="167" t="s">
        <v>1245</v>
      </c>
      <c r="H318" s="72" t="s">
        <v>351</v>
      </c>
      <c r="I318" s="71" t="s">
        <v>21</v>
      </c>
      <c r="J318" s="72">
        <v>1500</v>
      </c>
      <c r="K318" s="31" t="s">
        <v>1246</v>
      </c>
      <c r="L318" s="72"/>
    </row>
    <row r="319" ht="18" customHeight="1" spans="1:12">
      <c r="A319" s="21">
        <v>316</v>
      </c>
      <c r="B319" s="72" t="s">
        <v>1102</v>
      </c>
      <c r="C319" s="72" t="s">
        <v>1239</v>
      </c>
      <c r="D319" s="75" t="s">
        <v>1247</v>
      </c>
      <c r="E319" s="166" t="s">
        <v>1248</v>
      </c>
      <c r="F319" s="70" t="s">
        <v>1105</v>
      </c>
      <c r="G319" s="167" t="s">
        <v>285</v>
      </c>
      <c r="H319" s="72" t="s">
        <v>35</v>
      </c>
      <c r="I319" s="71" t="s">
        <v>21</v>
      </c>
      <c r="J319" s="72">
        <v>1500</v>
      </c>
      <c r="K319" s="31" t="s">
        <v>1249</v>
      </c>
      <c r="L319" s="72"/>
    </row>
    <row r="320" ht="18" customHeight="1" spans="1:12">
      <c r="A320" s="21">
        <v>317</v>
      </c>
      <c r="B320" s="72" t="s">
        <v>1102</v>
      </c>
      <c r="C320" s="72" t="s">
        <v>1239</v>
      </c>
      <c r="D320" s="75" t="s">
        <v>1250</v>
      </c>
      <c r="E320" s="166" t="s">
        <v>1121</v>
      </c>
      <c r="F320" s="70" t="s">
        <v>1105</v>
      </c>
      <c r="G320" s="167" t="s">
        <v>1251</v>
      </c>
      <c r="H320" s="72" t="s">
        <v>351</v>
      </c>
      <c r="I320" s="71" t="s">
        <v>21</v>
      </c>
      <c r="J320" s="72">
        <v>1500</v>
      </c>
      <c r="K320" s="31" t="s">
        <v>1252</v>
      </c>
      <c r="L320" s="72"/>
    </row>
    <row r="321" ht="18" customHeight="1" spans="1:12">
      <c r="A321" s="21">
        <v>318</v>
      </c>
      <c r="B321" s="72" t="s">
        <v>1102</v>
      </c>
      <c r="C321" s="72" t="s">
        <v>1253</v>
      </c>
      <c r="D321" s="75" t="s">
        <v>1254</v>
      </c>
      <c r="E321" s="166" t="s">
        <v>1156</v>
      </c>
      <c r="F321" s="70" t="s">
        <v>1105</v>
      </c>
      <c r="G321" s="167" t="s">
        <v>1255</v>
      </c>
      <c r="H321" s="72" t="s">
        <v>66</v>
      </c>
      <c r="I321" s="71" t="s">
        <v>21</v>
      </c>
      <c r="J321" s="72">
        <v>1500</v>
      </c>
      <c r="K321" s="31" t="s">
        <v>1256</v>
      </c>
      <c r="L321" s="72"/>
    </row>
    <row r="322" ht="18" customHeight="1" spans="1:12">
      <c r="A322" s="21">
        <v>319</v>
      </c>
      <c r="B322" s="72" t="s">
        <v>1102</v>
      </c>
      <c r="C322" s="72" t="s">
        <v>1253</v>
      </c>
      <c r="D322" s="75" t="s">
        <v>1257</v>
      </c>
      <c r="E322" s="166" t="s">
        <v>1258</v>
      </c>
      <c r="F322" s="70" t="s">
        <v>1105</v>
      </c>
      <c r="G322" s="167" t="s">
        <v>1259</v>
      </c>
      <c r="H322" s="72" t="s">
        <v>66</v>
      </c>
      <c r="I322" s="71" t="s">
        <v>21</v>
      </c>
      <c r="J322" s="72">
        <v>1500</v>
      </c>
      <c r="K322" s="31" t="s">
        <v>1260</v>
      </c>
      <c r="L322" s="72"/>
    </row>
    <row r="323" ht="18" customHeight="1" spans="1:12">
      <c r="A323" s="21">
        <v>320</v>
      </c>
      <c r="B323" s="72" t="s">
        <v>1102</v>
      </c>
      <c r="C323" s="72" t="s">
        <v>1253</v>
      </c>
      <c r="D323" s="75" t="s">
        <v>1261</v>
      </c>
      <c r="E323" s="166" t="s">
        <v>1116</v>
      </c>
      <c r="F323" s="70" t="s">
        <v>1105</v>
      </c>
      <c r="G323" s="167" t="s">
        <v>1262</v>
      </c>
      <c r="H323" s="72" t="s">
        <v>66</v>
      </c>
      <c r="I323" s="71" t="s">
        <v>21</v>
      </c>
      <c r="J323" s="72">
        <v>1500</v>
      </c>
      <c r="K323" s="31" t="s">
        <v>1263</v>
      </c>
      <c r="L323" s="72"/>
    </row>
    <row r="324" ht="18" customHeight="1" spans="1:12">
      <c r="A324" s="21">
        <v>321</v>
      </c>
      <c r="B324" s="72" t="s">
        <v>1102</v>
      </c>
      <c r="C324" s="72" t="s">
        <v>1253</v>
      </c>
      <c r="D324" s="75" t="s">
        <v>1264</v>
      </c>
      <c r="E324" s="166" t="s">
        <v>1265</v>
      </c>
      <c r="F324" s="70" t="s">
        <v>1105</v>
      </c>
      <c r="G324" s="167" t="s">
        <v>1266</v>
      </c>
      <c r="H324" s="72" t="s">
        <v>66</v>
      </c>
      <c r="I324" s="71" t="s">
        <v>21</v>
      </c>
      <c r="J324" s="72">
        <v>1500</v>
      </c>
      <c r="K324" s="31" t="s">
        <v>1267</v>
      </c>
      <c r="L324" s="72"/>
    </row>
    <row r="325" ht="18" customHeight="1" spans="1:12">
      <c r="A325" s="21">
        <v>322</v>
      </c>
      <c r="B325" s="72" t="s">
        <v>1102</v>
      </c>
      <c r="C325" s="72" t="s">
        <v>1268</v>
      </c>
      <c r="D325" s="75" t="s">
        <v>1269</v>
      </c>
      <c r="E325" s="166" t="s">
        <v>1270</v>
      </c>
      <c r="F325" s="70" t="s">
        <v>1105</v>
      </c>
      <c r="G325" s="167" t="s">
        <v>1271</v>
      </c>
      <c r="H325" s="72" t="s">
        <v>62</v>
      </c>
      <c r="I325" s="71" t="s">
        <v>21</v>
      </c>
      <c r="J325" s="72">
        <v>1500</v>
      </c>
      <c r="K325" s="31" t="s">
        <v>1272</v>
      </c>
      <c r="L325" s="72"/>
    </row>
    <row r="326" ht="18" customHeight="1" spans="1:12">
      <c r="A326" s="21">
        <v>323</v>
      </c>
      <c r="B326" s="72" t="s">
        <v>1102</v>
      </c>
      <c r="C326" s="72" t="s">
        <v>1268</v>
      </c>
      <c r="D326" s="75" t="s">
        <v>1273</v>
      </c>
      <c r="E326" s="166" t="s">
        <v>1116</v>
      </c>
      <c r="F326" s="70" t="s">
        <v>1105</v>
      </c>
      <c r="G326" s="167" t="s">
        <v>1274</v>
      </c>
      <c r="H326" s="72" t="s">
        <v>62</v>
      </c>
      <c r="I326" s="71" t="s">
        <v>21</v>
      </c>
      <c r="J326" s="72">
        <v>1500</v>
      </c>
      <c r="K326" s="31" t="s">
        <v>686</v>
      </c>
      <c r="L326" s="72"/>
    </row>
    <row r="327" ht="18" customHeight="1" spans="1:12">
      <c r="A327" s="21">
        <v>324</v>
      </c>
      <c r="B327" s="72" t="s">
        <v>1102</v>
      </c>
      <c r="C327" s="72" t="s">
        <v>1268</v>
      </c>
      <c r="D327" s="75" t="s">
        <v>1275</v>
      </c>
      <c r="E327" s="166" t="s">
        <v>1232</v>
      </c>
      <c r="F327" s="70" t="s">
        <v>1105</v>
      </c>
      <c r="G327" s="167" t="s">
        <v>65</v>
      </c>
      <c r="H327" s="72" t="s">
        <v>1154</v>
      </c>
      <c r="I327" s="71" t="s">
        <v>21</v>
      </c>
      <c r="J327" s="72">
        <v>1500</v>
      </c>
      <c r="K327" s="31" t="s">
        <v>1276</v>
      </c>
      <c r="L327" s="72"/>
    </row>
    <row r="328" ht="18" customHeight="1" spans="1:12">
      <c r="A328" s="21">
        <v>325</v>
      </c>
      <c r="B328" s="72" t="s">
        <v>1102</v>
      </c>
      <c r="C328" s="72" t="s">
        <v>1268</v>
      </c>
      <c r="D328" s="75" t="s">
        <v>1277</v>
      </c>
      <c r="E328" s="166" t="s">
        <v>1278</v>
      </c>
      <c r="F328" s="70" t="s">
        <v>1105</v>
      </c>
      <c r="G328" s="167" t="s">
        <v>1279</v>
      </c>
      <c r="H328" s="72" t="s">
        <v>1154</v>
      </c>
      <c r="I328" s="71" t="s">
        <v>21</v>
      </c>
      <c r="J328" s="72">
        <v>1500</v>
      </c>
      <c r="K328" s="31" t="s">
        <v>1280</v>
      </c>
      <c r="L328" s="72"/>
    </row>
    <row r="329" ht="18" customHeight="1" spans="1:12">
      <c r="A329" s="21">
        <v>326</v>
      </c>
      <c r="B329" s="72" t="s">
        <v>1102</v>
      </c>
      <c r="C329" s="72" t="s">
        <v>1103</v>
      </c>
      <c r="D329" s="75" t="s">
        <v>1281</v>
      </c>
      <c r="E329" s="166" t="s">
        <v>1125</v>
      </c>
      <c r="F329" s="70" t="s">
        <v>1105</v>
      </c>
      <c r="G329" s="167" t="s">
        <v>1282</v>
      </c>
      <c r="H329" s="72" t="s">
        <v>351</v>
      </c>
      <c r="I329" s="71" t="s">
        <v>21</v>
      </c>
      <c r="J329" s="72">
        <v>1500</v>
      </c>
      <c r="K329" s="31" t="s">
        <v>1283</v>
      </c>
      <c r="L329" s="72"/>
    </row>
    <row r="330" ht="18" customHeight="1" spans="1:12">
      <c r="A330" s="21">
        <v>327</v>
      </c>
      <c r="B330" s="72" t="s">
        <v>1102</v>
      </c>
      <c r="C330" s="72" t="s">
        <v>1284</v>
      </c>
      <c r="D330" s="75" t="s">
        <v>1285</v>
      </c>
      <c r="E330" s="166" t="s">
        <v>523</v>
      </c>
      <c r="F330" s="70" t="s">
        <v>1105</v>
      </c>
      <c r="G330" s="167" t="s">
        <v>1286</v>
      </c>
      <c r="H330" s="72" t="s">
        <v>351</v>
      </c>
      <c r="I330" s="71" t="s">
        <v>21</v>
      </c>
      <c r="J330" s="72">
        <v>1500</v>
      </c>
      <c r="K330" s="31" t="s">
        <v>1287</v>
      </c>
      <c r="L330" s="72"/>
    </row>
    <row r="331" ht="18" customHeight="1" spans="1:12">
      <c r="A331" s="21">
        <v>328</v>
      </c>
      <c r="B331" s="72" t="s">
        <v>1102</v>
      </c>
      <c r="C331" s="72" t="s">
        <v>1284</v>
      </c>
      <c r="D331" s="75" t="s">
        <v>1288</v>
      </c>
      <c r="E331" s="166" t="s">
        <v>1258</v>
      </c>
      <c r="F331" s="70" t="s">
        <v>1105</v>
      </c>
      <c r="G331" s="167" t="s">
        <v>1289</v>
      </c>
      <c r="H331" s="72" t="s">
        <v>62</v>
      </c>
      <c r="I331" s="71" t="s">
        <v>21</v>
      </c>
      <c r="J331" s="72">
        <v>1500</v>
      </c>
      <c r="K331" s="31" t="s">
        <v>592</v>
      </c>
      <c r="L331" s="72"/>
    </row>
    <row r="332" ht="18" customHeight="1" spans="1:12">
      <c r="A332" s="21">
        <v>329</v>
      </c>
      <c r="B332" s="72" t="s">
        <v>1102</v>
      </c>
      <c r="C332" s="72" t="s">
        <v>1284</v>
      </c>
      <c r="D332" s="75" t="s">
        <v>1290</v>
      </c>
      <c r="E332" s="166" t="s">
        <v>1125</v>
      </c>
      <c r="F332" s="70" t="s">
        <v>1105</v>
      </c>
      <c r="G332" s="167" t="s">
        <v>1291</v>
      </c>
      <c r="H332" s="72" t="s">
        <v>26</v>
      </c>
      <c r="I332" s="71" t="s">
        <v>21</v>
      </c>
      <c r="J332" s="72">
        <v>1500</v>
      </c>
      <c r="K332" s="31" t="s">
        <v>1292</v>
      </c>
      <c r="L332" s="72"/>
    </row>
    <row r="333" ht="18" customHeight="1" spans="1:12">
      <c r="A333" s="21">
        <v>330</v>
      </c>
      <c r="B333" s="72" t="s">
        <v>1102</v>
      </c>
      <c r="C333" s="72" t="s">
        <v>1293</v>
      </c>
      <c r="D333" s="75" t="s">
        <v>1294</v>
      </c>
      <c r="E333" s="166" t="s">
        <v>1270</v>
      </c>
      <c r="F333" s="70" t="s">
        <v>1105</v>
      </c>
      <c r="G333" s="167" t="s">
        <v>1295</v>
      </c>
      <c r="H333" s="72" t="s">
        <v>66</v>
      </c>
      <c r="I333" s="71" t="s">
        <v>21</v>
      </c>
      <c r="J333" s="72">
        <v>1500</v>
      </c>
      <c r="K333" s="31" t="s">
        <v>1296</v>
      </c>
      <c r="L333" s="72"/>
    </row>
    <row r="334" ht="18" customHeight="1" spans="1:12">
      <c r="A334" s="21">
        <v>331</v>
      </c>
      <c r="B334" s="72" t="s">
        <v>1102</v>
      </c>
      <c r="C334" s="72" t="s">
        <v>1293</v>
      </c>
      <c r="D334" s="75" t="s">
        <v>1297</v>
      </c>
      <c r="E334" s="166" t="s">
        <v>1171</v>
      </c>
      <c r="F334" s="70" t="s">
        <v>1105</v>
      </c>
      <c r="G334" s="167" t="s">
        <v>1298</v>
      </c>
      <c r="H334" s="72" t="s">
        <v>62</v>
      </c>
      <c r="I334" s="71" t="s">
        <v>21</v>
      </c>
      <c r="J334" s="72">
        <v>1500</v>
      </c>
      <c r="K334" s="31" t="s">
        <v>1299</v>
      </c>
      <c r="L334" s="72"/>
    </row>
    <row r="335" ht="18" customHeight="1" spans="1:12">
      <c r="A335" s="21">
        <v>332</v>
      </c>
      <c r="B335" s="72" t="s">
        <v>1102</v>
      </c>
      <c r="C335" s="72" t="s">
        <v>1293</v>
      </c>
      <c r="D335" s="75" t="s">
        <v>1300</v>
      </c>
      <c r="E335" s="166" t="s">
        <v>1171</v>
      </c>
      <c r="F335" s="70" t="s">
        <v>1105</v>
      </c>
      <c r="G335" s="167" t="s">
        <v>1301</v>
      </c>
      <c r="H335" s="72" t="s">
        <v>26</v>
      </c>
      <c r="I335" s="71" t="s">
        <v>21</v>
      </c>
      <c r="J335" s="72">
        <v>1500</v>
      </c>
      <c r="K335" s="31" t="s">
        <v>1302</v>
      </c>
      <c r="L335" s="72"/>
    </row>
    <row r="336" ht="18" customHeight="1" spans="1:12">
      <c r="A336" s="21">
        <v>333</v>
      </c>
      <c r="B336" s="50" t="s">
        <v>1303</v>
      </c>
      <c r="C336" s="50" t="s">
        <v>1304</v>
      </c>
      <c r="D336" s="79" t="s">
        <v>1305</v>
      </c>
      <c r="E336" s="166" t="s">
        <v>1306</v>
      </c>
      <c r="F336" s="80" t="s">
        <v>1307</v>
      </c>
      <c r="G336" s="167" t="s">
        <v>1308</v>
      </c>
      <c r="H336" s="50" t="s">
        <v>66</v>
      </c>
      <c r="I336" s="42" t="s">
        <v>21</v>
      </c>
      <c r="J336" s="42">
        <v>1500</v>
      </c>
      <c r="K336" s="31" t="s">
        <v>1309</v>
      </c>
      <c r="L336" s="42"/>
    </row>
    <row r="337" ht="18" customHeight="1" spans="1:12">
      <c r="A337" s="21">
        <v>334</v>
      </c>
      <c r="B337" s="81" t="s">
        <v>1303</v>
      </c>
      <c r="C337" s="81" t="s">
        <v>1304</v>
      </c>
      <c r="D337" s="82" t="s">
        <v>1310</v>
      </c>
      <c r="E337" s="166" t="s">
        <v>1311</v>
      </c>
      <c r="F337" s="80" t="s">
        <v>1307</v>
      </c>
      <c r="G337" s="167" t="s">
        <v>1312</v>
      </c>
      <c r="H337" s="81" t="s">
        <v>66</v>
      </c>
      <c r="I337" s="42" t="s">
        <v>21</v>
      </c>
      <c r="J337" s="42">
        <v>1500</v>
      </c>
      <c r="K337" s="31" t="s">
        <v>1313</v>
      </c>
      <c r="L337" s="42"/>
    </row>
    <row r="338" ht="18" customHeight="1" spans="1:12">
      <c r="A338" s="21">
        <v>335</v>
      </c>
      <c r="B338" s="81" t="s">
        <v>1303</v>
      </c>
      <c r="C338" s="81" t="s">
        <v>1304</v>
      </c>
      <c r="D338" s="82" t="s">
        <v>1314</v>
      </c>
      <c r="E338" s="166" t="s">
        <v>1315</v>
      </c>
      <c r="F338" s="80" t="s">
        <v>1307</v>
      </c>
      <c r="G338" s="167" t="s">
        <v>1316</v>
      </c>
      <c r="H338" s="81" t="s">
        <v>48</v>
      </c>
      <c r="I338" s="42" t="s">
        <v>21</v>
      </c>
      <c r="J338" s="42">
        <v>1500</v>
      </c>
      <c r="K338" s="31" t="s">
        <v>1317</v>
      </c>
      <c r="L338" s="42"/>
    </row>
    <row r="339" ht="18" customHeight="1" spans="1:12">
      <c r="A339" s="21">
        <v>336</v>
      </c>
      <c r="B339" s="81" t="s">
        <v>1303</v>
      </c>
      <c r="C339" s="81" t="s">
        <v>1304</v>
      </c>
      <c r="D339" s="82" t="s">
        <v>1318</v>
      </c>
      <c r="E339" s="166" t="s">
        <v>17</v>
      </c>
      <c r="F339" s="80" t="s">
        <v>1307</v>
      </c>
      <c r="G339" s="167" t="s">
        <v>1319</v>
      </c>
      <c r="H339" s="81" t="s">
        <v>48</v>
      </c>
      <c r="I339" s="42" t="s">
        <v>21</v>
      </c>
      <c r="J339" s="42">
        <v>1500</v>
      </c>
      <c r="K339" s="31" t="s">
        <v>1320</v>
      </c>
      <c r="L339" s="42"/>
    </row>
    <row r="340" ht="18" customHeight="1" spans="1:12">
      <c r="A340" s="21">
        <v>337</v>
      </c>
      <c r="B340" s="81" t="s">
        <v>1303</v>
      </c>
      <c r="C340" s="81" t="s">
        <v>1321</v>
      </c>
      <c r="D340" s="82" t="s">
        <v>1322</v>
      </c>
      <c r="E340" s="166" t="s">
        <v>1323</v>
      </c>
      <c r="F340" s="80" t="s">
        <v>1307</v>
      </c>
      <c r="G340" s="167" t="s">
        <v>1324</v>
      </c>
      <c r="H340" s="81" t="s">
        <v>26</v>
      </c>
      <c r="I340" s="42" t="s">
        <v>21</v>
      </c>
      <c r="J340" s="42">
        <v>1500</v>
      </c>
      <c r="K340" s="31" t="s">
        <v>1325</v>
      </c>
      <c r="L340" s="42"/>
    </row>
    <row r="341" ht="18" customHeight="1" spans="1:12">
      <c r="A341" s="21">
        <v>338</v>
      </c>
      <c r="B341" s="81" t="s">
        <v>1303</v>
      </c>
      <c r="C341" s="81" t="s">
        <v>1321</v>
      </c>
      <c r="D341" s="82" t="s">
        <v>1326</v>
      </c>
      <c r="E341" s="166" t="s">
        <v>1311</v>
      </c>
      <c r="F341" s="80" t="s">
        <v>1307</v>
      </c>
      <c r="G341" s="167" t="s">
        <v>1327</v>
      </c>
      <c r="H341" s="81" t="s">
        <v>66</v>
      </c>
      <c r="I341" s="42" t="s">
        <v>21</v>
      </c>
      <c r="J341" s="42">
        <v>1500</v>
      </c>
      <c r="K341" s="31" t="s">
        <v>1328</v>
      </c>
      <c r="L341" s="42"/>
    </row>
    <row r="342" ht="18" customHeight="1" spans="1:12">
      <c r="A342" s="21">
        <v>339</v>
      </c>
      <c r="B342" s="81" t="s">
        <v>1303</v>
      </c>
      <c r="C342" s="81" t="s">
        <v>1321</v>
      </c>
      <c r="D342" s="82" t="s">
        <v>1329</v>
      </c>
      <c r="E342" s="166" t="s">
        <v>1330</v>
      </c>
      <c r="F342" s="80" t="s">
        <v>1307</v>
      </c>
      <c r="G342" s="167" t="s">
        <v>1331</v>
      </c>
      <c r="H342" s="81" t="s">
        <v>48</v>
      </c>
      <c r="I342" s="42" t="s">
        <v>21</v>
      </c>
      <c r="J342" s="42">
        <v>1500</v>
      </c>
      <c r="K342" s="31" t="s">
        <v>1332</v>
      </c>
      <c r="L342" s="42"/>
    </row>
    <row r="343" ht="18" customHeight="1" spans="1:12">
      <c r="A343" s="21">
        <v>340</v>
      </c>
      <c r="B343" s="81" t="s">
        <v>1303</v>
      </c>
      <c r="C343" s="81" t="s">
        <v>1321</v>
      </c>
      <c r="D343" s="82" t="s">
        <v>1333</v>
      </c>
      <c r="E343" s="166" t="s">
        <v>1330</v>
      </c>
      <c r="F343" s="80" t="s">
        <v>1307</v>
      </c>
      <c r="G343" s="167" t="s">
        <v>930</v>
      </c>
      <c r="H343" s="81" t="s">
        <v>48</v>
      </c>
      <c r="I343" s="42" t="s">
        <v>21</v>
      </c>
      <c r="J343" s="42">
        <v>1500</v>
      </c>
      <c r="K343" s="31" t="s">
        <v>1334</v>
      </c>
      <c r="L343" s="42"/>
    </row>
    <row r="344" ht="18" customHeight="1" spans="1:12">
      <c r="A344" s="21">
        <v>341</v>
      </c>
      <c r="B344" s="81" t="s">
        <v>1303</v>
      </c>
      <c r="C344" s="81" t="s">
        <v>1335</v>
      </c>
      <c r="D344" s="82" t="s">
        <v>1336</v>
      </c>
      <c r="E344" s="166" t="s">
        <v>1337</v>
      </c>
      <c r="F344" s="80" t="s">
        <v>1307</v>
      </c>
      <c r="G344" s="167" t="s">
        <v>1338</v>
      </c>
      <c r="H344" s="81" t="s">
        <v>26</v>
      </c>
      <c r="I344" s="42" t="s">
        <v>21</v>
      </c>
      <c r="J344" s="42">
        <v>1500</v>
      </c>
      <c r="K344" s="31" t="s">
        <v>1339</v>
      </c>
      <c r="L344" s="42"/>
    </row>
    <row r="345" ht="18" customHeight="1" spans="1:12">
      <c r="A345" s="21">
        <v>342</v>
      </c>
      <c r="B345" s="81" t="s">
        <v>1303</v>
      </c>
      <c r="C345" s="81" t="s">
        <v>1335</v>
      </c>
      <c r="D345" s="82" t="s">
        <v>1340</v>
      </c>
      <c r="E345" s="166" t="s">
        <v>1337</v>
      </c>
      <c r="F345" s="80" t="s">
        <v>1307</v>
      </c>
      <c r="G345" s="167" t="s">
        <v>1341</v>
      </c>
      <c r="H345" s="81" t="s">
        <v>62</v>
      </c>
      <c r="I345" s="42" t="s">
        <v>21</v>
      </c>
      <c r="J345" s="42">
        <v>1500</v>
      </c>
      <c r="K345" s="31" t="s">
        <v>1098</v>
      </c>
      <c r="L345" s="81"/>
    </row>
    <row r="346" ht="18" customHeight="1" spans="1:12">
      <c r="A346" s="21">
        <v>343</v>
      </c>
      <c r="B346" s="81" t="s">
        <v>1303</v>
      </c>
      <c r="C346" s="81" t="s">
        <v>1335</v>
      </c>
      <c r="D346" s="82" t="s">
        <v>1342</v>
      </c>
      <c r="E346" s="166" t="s">
        <v>1343</v>
      </c>
      <c r="F346" s="80" t="s">
        <v>1307</v>
      </c>
      <c r="G346" s="167" t="s">
        <v>1344</v>
      </c>
      <c r="H346" s="81" t="s">
        <v>66</v>
      </c>
      <c r="I346" s="42" t="s">
        <v>21</v>
      </c>
      <c r="J346" s="42">
        <v>1500</v>
      </c>
      <c r="K346" s="31" t="s">
        <v>1345</v>
      </c>
      <c r="L346" s="81"/>
    </row>
    <row r="347" ht="18" customHeight="1" spans="1:12">
      <c r="A347" s="21">
        <v>344</v>
      </c>
      <c r="B347" s="81" t="s">
        <v>1303</v>
      </c>
      <c r="C347" s="81" t="s">
        <v>1335</v>
      </c>
      <c r="D347" s="82" t="s">
        <v>1346</v>
      </c>
      <c r="E347" s="166" t="s">
        <v>1347</v>
      </c>
      <c r="F347" s="80" t="s">
        <v>1307</v>
      </c>
      <c r="G347" s="167" t="s">
        <v>1348</v>
      </c>
      <c r="H347" s="81" t="s">
        <v>48</v>
      </c>
      <c r="I347" s="42" t="s">
        <v>21</v>
      </c>
      <c r="J347" s="42">
        <v>1500</v>
      </c>
      <c r="K347" s="31" t="s">
        <v>1349</v>
      </c>
      <c r="L347" s="42"/>
    </row>
    <row r="348" ht="18" customHeight="1" spans="1:12">
      <c r="A348" s="21">
        <v>345</v>
      </c>
      <c r="B348" s="81" t="s">
        <v>1303</v>
      </c>
      <c r="C348" s="81" t="s">
        <v>1350</v>
      </c>
      <c r="D348" s="82" t="s">
        <v>1351</v>
      </c>
      <c r="E348" s="166" t="s">
        <v>1347</v>
      </c>
      <c r="F348" s="83" t="s">
        <v>1307</v>
      </c>
      <c r="G348" s="167" t="s">
        <v>1352</v>
      </c>
      <c r="H348" s="81" t="s">
        <v>26</v>
      </c>
      <c r="I348" s="42" t="s">
        <v>21</v>
      </c>
      <c r="J348" s="81">
        <v>1500</v>
      </c>
      <c r="K348" s="31" t="s">
        <v>1353</v>
      </c>
      <c r="L348" s="81"/>
    </row>
    <row r="349" ht="18" customHeight="1" spans="1:12">
      <c r="A349" s="21">
        <v>346</v>
      </c>
      <c r="B349" s="81" t="s">
        <v>1303</v>
      </c>
      <c r="C349" s="81" t="s">
        <v>1354</v>
      </c>
      <c r="D349" s="82" t="s">
        <v>1355</v>
      </c>
      <c r="E349" s="166" t="s">
        <v>1356</v>
      </c>
      <c r="F349" s="83" t="s">
        <v>1307</v>
      </c>
      <c r="G349" s="167" t="s">
        <v>1357</v>
      </c>
      <c r="H349" s="81" t="s">
        <v>62</v>
      </c>
      <c r="I349" s="42" t="s">
        <v>21</v>
      </c>
      <c r="J349" s="81">
        <v>1500</v>
      </c>
      <c r="K349" s="31" t="s">
        <v>1358</v>
      </c>
      <c r="L349" s="81"/>
    </row>
    <row r="350" ht="18" customHeight="1" spans="1:12">
      <c r="A350" s="21">
        <v>347</v>
      </c>
      <c r="B350" s="81" t="s">
        <v>1303</v>
      </c>
      <c r="C350" s="81" t="s">
        <v>1350</v>
      </c>
      <c r="D350" s="82" t="s">
        <v>1359</v>
      </c>
      <c r="E350" s="166" t="s">
        <v>1343</v>
      </c>
      <c r="F350" s="83" t="s">
        <v>1307</v>
      </c>
      <c r="G350" s="167" t="s">
        <v>1360</v>
      </c>
      <c r="H350" s="81" t="s">
        <v>48</v>
      </c>
      <c r="I350" s="42" t="s">
        <v>21</v>
      </c>
      <c r="J350" s="81">
        <v>1500</v>
      </c>
      <c r="K350" s="31" t="s">
        <v>1361</v>
      </c>
      <c r="L350" s="81"/>
    </row>
    <row r="351" ht="18" customHeight="1" spans="1:12">
      <c r="A351" s="21">
        <v>348</v>
      </c>
      <c r="B351" s="81" t="s">
        <v>1303</v>
      </c>
      <c r="C351" s="81" t="s">
        <v>1362</v>
      </c>
      <c r="D351" s="84" t="s">
        <v>1363</v>
      </c>
      <c r="E351" s="166" t="s">
        <v>1364</v>
      </c>
      <c r="F351" s="80" t="s">
        <v>1307</v>
      </c>
      <c r="G351" s="167" t="s">
        <v>1365</v>
      </c>
      <c r="H351" s="81" t="s">
        <v>66</v>
      </c>
      <c r="I351" s="42" t="s">
        <v>21</v>
      </c>
      <c r="J351" s="42">
        <v>1500</v>
      </c>
      <c r="K351" s="31" t="s">
        <v>1366</v>
      </c>
      <c r="L351" s="54"/>
    </row>
    <row r="352" ht="18" customHeight="1" spans="1:12">
      <c r="A352" s="21">
        <v>349</v>
      </c>
      <c r="B352" s="81" t="s">
        <v>1303</v>
      </c>
      <c r="C352" s="81" t="s">
        <v>1362</v>
      </c>
      <c r="D352" s="82" t="s">
        <v>1367</v>
      </c>
      <c r="E352" s="166" t="s">
        <v>1368</v>
      </c>
      <c r="F352" s="80" t="s">
        <v>1307</v>
      </c>
      <c r="G352" s="167" t="s">
        <v>1369</v>
      </c>
      <c r="H352" s="81" t="s">
        <v>26</v>
      </c>
      <c r="I352" s="42" t="s">
        <v>21</v>
      </c>
      <c r="J352" s="42">
        <v>1500</v>
      </c>
      <c r="K352" s="31" t="s">
        <v>1370</v>
      </c>
      <c r="L352" s="42"/>
    </row>
    <row r="353" ht="18" customHeight="1" spans="1:12">
      <c r="A353" s="21">
        <v>350</v>
      </c>
      <c r="B353" s="81" t="s">
        <v>1303</v>
      </c>
      <c r="C353" s="81" t="s">
        <v>1362</v>
      </c>
      <c r="D353" s="82" t="s">
        <v>1371</v>
      </c>
      <c r="E353" s="166" t="s">
        <v>1372</v>
      </c>
      <c r="F353" s="80" t="s">
        <v>1307</v>
      </c>
      <c r="G353" s="167" t="s">
        <v>1373</v>
      </c>
      <c r="H353" s="81" t="s">
        <v>48</v>
      </c>
      <c r="I353" s="42" t="s">
        <v>21</v>
      </c>
      <c r="J353" s="42">
        <v>1500</v>
      </c>
      <c r="K353" s="31" t="s">
        <v>1374</v>
      </c>
      <c r="L353" s="54"/>
    </row>
    <row r="354" ht="18" customHeight="1" spans="1:12">
      <c r="A354" s="21">
        <v>351</v>
      </c>
      <c r="B354" s="81" t="s">
        <v>1303</v>
      </c>
      <c r="C354" s="81" t="s">
        <v>1375</v>
      </c>
      <c r="D354" s="82" t="s">
        <v>1376</v>
      </c>
      <c r="E354" s="166" t="s">
        <v>1377</v>
      </c>
      <c r="F354" s="80" t="s">
        <v>1307</v>
      </c>
      <c r="G354" s="167" t="s">
        <v>1378</v>
      </c>
      <c r="H354" s="81" t="s">
        <v>26</v>
      </c>
      <c r="I354" s="42" t="s">
        <v>21</v>
      </c>
      <c r="J354" s="42">
        <v>1500</v>
      </c>
      <c r="K354" s="31" t="s">
        <v>1379</v>
      </c>
      <c r="L354" s="81"/>
    </row>
    <row r="355" ht="18" customHeight="1" spans="1:12">
      <c r="A355" s="21">
        <v>352</v>
      </c>
      <c r="B355" s="81" t="s">
        <v>1303</v>
      </c>
      <c r="C355" s="81" t="s">
        <v>1375</v>
      </c>
      <c r="D355" s="79" t="s">
        <v>1380</v>
      </c>
      <c r="E355" s="166" t="s">
        <v>1381</v>
      </c>
      <c r="F355" s="80" t="s">
        <v>1307</v>
      </c>
      <c r="G355" s="167" t="s">
        <v>1382</v>
      </c>
      <c r="H355" s="81" t="s">
        <v>66</v>
      </c>
      <c r="I355" s="42" t="s">
        <v>21</v>
      </c>
      <c r="J355" s="42">
        <v>1500</v>
      </c>
      <c r="K355" s="31" t="s">
        <v>1383</v>
      </c>
      <c r="L355" s="42"/>
    </row>
    <row r="356" ht="18" customHeight="1" spans="1:12">
      <c r="A356" s="21">
        <v>353</v>
      </c>
      <c r="B356" s="81" t="s">
        <v>1303</v>
      </c>
      <c r="C356" s="81" t="s">
        <v>1375</v>
      </c>
      <c r="D356" s="82" t="s">
        <v>1384</v>
      </c>
      <c r="E356" s="166" t="s">
        <v>1385</v>
      </c>
      <c r="F356" s="80" t="s">
        <v>1307</v>
      </c>
      <c r="G356" s="167" t="s">
        <v>1386</v>
      </c>
      <c r="H356" s="81" t="s">
        <v>20</v>
      </c>
      <c r="I356" s="42" t="s">
        <v>21</v>
      </c>
      <c r="J356" s="42">
        <v>1500</v>
      </c>
      <c r="K356" s="31" t="s">
        <v>1387</v>
      </c>
      <c r="L356" s="42"/>
    </row>
    <row r="357" ht="18" customHeight="1" spans="1:12">
      <c r="A357" s="21">
        <v>354</v>
      </c>
      <c r="B357" s="81" t="s">
        <v>1303</v>
      </c>
      <c r="C357" s="81" t="s">
        <v>1375</v>
      </c>
      <c r="D357" s="84" t="s">
        <v>1388</v>
      </c>
      <c r="E357" s="166" t="s">
        <v>1347</v>
      </c>
      <c r="F357" s="80" t="s">
        <v>1307</v>
      </c>
      <c r="G357" s="167" t="s">
        <v>1389</v>
      </c>
      <c r="H357" s="81" t="s">
        <v>20</v>
      </c>
      <c r="I357" s="42" t="s">
        <v>21</v>
      </c>
      <c r="J357" s="42">
        <v>1500</v>
      </c>
      <c r="K357" s="31" t="s">
        <v>1379</v>
      </c>
      <c r="L357" s="85"/>
    </row>
    <row r="358" ht="18" customHeight="1" spans="1:12">
      <c r="A358" s="21">
        <v>355</v>
      </c>
      <c r="B358" s="81" t="s">
        <v>1303</v>
      </c>
      <c r="C358" s="81" t="s">
        <v>1390</v>
      </c>
      <c r="D358" s="82" t="s">
        <v>1391</v>
      </c>
      <c r="E358" s="166" t="s">
        <v>1337</v>
      </c>
      <c r="F358" s="80" t="s">
        <v>1307</v>
      </c>
      <c r="G358" s="167" t="s">
        <v>1392</v>
      </c>
      <c r="H358" s="81" t="s">
        <v>48</v>
      </c>
      <c r="I358" s="42" t="s">
        <v>21</v>
      </c>
      <c r="J358" s="42">
        <v>1500</v>
      </c>
      <c r="K358" s="31" t="s">
        <v>1393</v>
      </c>
      <c r="L358" s="81"/>
    </row>
    <row r="359" ht="18" customHeight="1" spans="1:12">
      <c r="A359" s="21">
        <v>356</v>
      </c>
      <c r="B359" s="81" t="s">
        <v>1303</v>
      </c>
      <c r="C359" s="81" t="s">
        <v>1390</v>
      </c>
      <c r="D359" s="86" t="s">
        <v>1394</v>
      </c>
      <c r="E359" s="166" t="s">
        <v>1395</v>
      </c>
      <c r="F359" s="80" t="s">
        <v>1307</v>
      </c>
      <c r="G359" s="167" t="s">
        <v>1396</v>
      </c>
      <c r="H359" s="81" t="s">
        <v>26</v>
      </c>
      <c r="I359" s="42" t="s">
        <v>21</v>
      </c>
      <c r="J359" s="42">
        <v>1500</v>
      </c>
      <c r="K359" s="31" t="s">
        <v>1397</v>
      </c>
      <c r="L359" s="81"/>
    </row>
    <row r="360" ht="18" customHeight="1" spans="1:12">
      <c r="A360" s="21">
        <v>357</v>
      </c>
      <c r="B360" s="81" t="s">
        <v>1303</v>
      </c>
      <c r="C360" s="81" t="s">
        <v>1390</v>
      </c>
      <c r="D360" s="82" t="s">
        <v>1398</v>
      </c>
      <c r="E360" s="166" t="s">
        <v>1337</v>
      </c>
      <c r="F360" s="80" t="s">
        <v>1307</v>
      </c>
      <c r="G360" s="167" t="s">
        <v>1399</v>
      </c>
      <c r="H360" s="81" t="s">
        <v>62</v>
      </c>
      <c r="I360" s="42" t="s">
        <v>21</v>
      </c>
      <c r="J360" s="42">
        <v>1500</v>
      </c>
      <c r="K360" s="31" t="s">
        <v>1400</v>
      </c>
      <c r="L360" s="81"/>
    </row>
    <row r="361" ht="18" customHeight="1" spans="1:12">
      <c r="A361" s="21">
        <v>358</v>
      </c>
      <c r="B361" s="81" t="s">
        <v>1303</v>
      </c>
      <c r="C361" s="81" t="s">
        <v>1390</v>
      </c>
      <c r="D361" s="86" t="s">
        <v>1401</v>
      </c>
      <c r="E361" s="166" t="s">
        <v>1402</v>
      </c>
      <c r="F361" s="80" t="s">
        <v>1307</v>
      </c>
      <c r="G361" s="167" t="s">
        <v>1403</v>
      </c>
      <c r="H361" s="81" t="s">
        <v>313</v>
      </c>
      <c r="I361" s="42" t="s">
        <v>21</v>
      </c>
      <c r="J361" s="42">
        <v>1500</v>
      </c>
      <c r="K361" s="31" t="s">
        <v>1404</v>
      </c>
      <c r="L361" s="87"/>
    </row>
    <row r="362" ht="18" customHeight="1" spans="1:12">
      <c r="A362" s="21">
        <v>359</v>
      </c>
      <c r="B362" s="81" t="s">
        <v>1303</v>
      </c>
      <c r="C362" s="81" t="s">
        <v>1405</v>
      </c>
      <c r="D362" s="82" t="s">
        <v>1406</v>
      </c>
      <c r="E362" s="166" t="s">
        <v>540</v>
      </c>
      <c r="F362" s="80" t="s">
        <v>1307</v>
      </c>
      <c r="G362" s="167" t="s">
        <v>1407</v>
      </c>
      <c r="H362" s="81" t="s">
        <v>66</v>
      </c>
      <c r="I362" s="42" t="s">
        <v>21</v>
      </c>
      <c r="J362" s="42">
        <v>1500</v>
      </c>
      <c r="K362" s="31" t="s">
        <v>1408</v>
      </c>
      <c r="L362" s="42"/>
    </row>
    <row r="363" ht="18" customHeight="1" spans="1:12">
      <c r="A363" s="21">
        <v>360</v>
      </c>
      <c r="B363" s="81" t="s">
        <v>1303</v>
      </c>
      <c r="C363" s="81" t="s">
        <v>1405</v>
      </c>
      <c r="D363" s="82" t="s">
        <v>1409</v>
      </c>
      <c r="E363" s="166" t="s">
        <v>1410</v>
      </c>
      <c r="F363" s="80" t="s">
        <v>1307</v>
      </c>
      <c r="G363" s="167" t="s">
        <v>1411</v>
      </c>
      <c r="H363" s="81" t="s">
        <v>66</v>
      </c>
      <c r="I363" s="42" t="s">
        <v>21</v>
      </c>
      <c r="J363" s="42">
        <v>1500</v>
      </c>
      <c r="K363" s="31" t="s">
        <v>1412</v>
      </c>
      <c r="L363" s="42"/>
    </row>
    <row r="364" ht="18" customHeight="1" spans="1:12">
      <c r="A364" s="21">
        <v>361</v>
      </c>
      <c r="B364" s="81" t="s">
        <v>1303</v>
      </c>
      <c r="C364" s="81" t="s">
        <v>1405</v>
      </c>
      <c r="D364" s="82" t="s">
        <v>1413</v>
      </c>
      <c r="E364" s="166" t="s">
        <v>1414</v>
      </c>
      <c r="F364" s="80" t="s">
        <v>1307</v>
      </c>
      <c r="G364" s="167" t="s">
        <v>1415</v>
      </c>
      <c r="H364" s="81" t="s">
        <v>48</v>
      </c>
      <c r="I364" s="42" t="s">
        <v>21</v>
      </c>
      <c r="J364" s="42">
        <v>1500</v>
      </c>
      <c r="K364" s="31" t="s">
        <v>1416</v>
      </c>
      <c r="L364" s="81"/>
    </row>
    <row r="365" ht="18" customHeight="1" spans="1:12">
      <c r="A365" s="21">
        <v>362</v>
      </c>
      <c r="B365" s="81" t="s">
        <v>1303</v>
      </c>
      <c r="C365" s="81" t="s">
        <v>1405</v>
      </c>
      <c r="D365" s="82" t="s">
        <v>1417</v>
      </c>
      <c r="E365" s="166" t="s">
        <v>1343</v>
      </c>
      <c r="F365" s="80" t="s">
        <v>1307</v>
      </c>
      <c r="G365" s="167" t="s">
        <v>1418</v>
      </c>
      <c r="H365" s="81" t="s">
        <v>26</v>
      </c>
      <c r="I365" s="42" t="s">
        <v>21</v>
      </c>
      <c r="J365" s="42">
        <v>1500</v>
      </c>
      <c r="K365" s="31" t="s">
        <v>1419</v>
      </c>
      <c r="L365" s="81"/>
    </row>
    <row r="366" ht="18" customHeight="1" spans="1:12">
      <c r="A366" s="21">
        <v>363</v>
      </c>
      <c r="B366" s="81" t="s">
        <v>1303</v>
      </c>
      <c r="C366" s="81" t="s">
        <v>1420</v>
      </c>
      <c r="D366" s="82" t="s">
        <v>1421</v>
      </c>
      <c r="E366" s="166" t="s">
        <v>1422</v>
      </c>
      <c r="F366" s="80" t="s">
        <v>1307</v>
      </c>
      <c r="G366" s="167" t="s">
        <v>1423</v>
      </c>
      <c r="H366" s="81" t="s">
        <v>26</v>
      </c>
      <c r="I366" s="42" t="s">
        <v>21</v>
      </c>
      <c r="J366" s="42">
        <v>1500</v>
      </c>
      <c r="K366" s="31" t="s">
        <v>1424</v>
      </c>
      <c r="L366" s="42"/>
    </row>
    <row r="367" ht="18" customHeight="1" spans="1:12">
      <c r="A367" s="21">
        <v>364</v>
      </c>
      <c r="B367" s="81" t="s">
        <v>1303</v>
      </c>
      <c r="C367" s="81" t="s">
        <v>1420</v>
      </c>
      <c r="D367" s="82" t="s">
        <v>1425</v>
      </c>
      <c r="E367" s="166" t="s">
        <v>1426</v>
      </c>
      <c r="F367" s="80" t="s">
        <v>1307</v>
      </c>
      <c r="G367" s="167" t="s">
        <v>1427</v>
      </c>
      <c r="H367" s="81" t="s">
        <v>48</v>
      </c>
      <c r="I367" s="42" t="s">
        <v>21</v>
      </c>
      <c r="J367" s="42">
        <v>1500</v>
      </c>
      <c r="K367" s="31" t="s">
        <v>1428</v>
      </c>
      <c r="L367" s="42"/>
    </row>
    <row r="368" ht="18" customHeight="1" spans="1:12">
      <c r="A368" s="21">
        <v>365</v>
      </c>
      <c r="B368" s="81" t="s">
        <v>1303</v>
      </c>
      <c r="C368" s="81" t="s">
        <v>1420</v>
      </c>
      <c r="D368" s="82" t="s">
        <v>1429</v>
      </c>
      <c r="E368" s="166" t="s">
        <v>1381</v>
      </c>
      <c r="F368" s="80" t="s">
        <v>1307</v>
      </c>
      <c r="G368" s="167" t="s">
        <v>1430</v>
      </c>
      <c r="H368" s="81" t="s">
        <v>66</v>
      </c>
      <c r="I368" s="42" t="s">
        <v>21</v>
      </c>
      <c r="J368" s="42">
        <v>1500</v>
      </c>
      <c r="K368" s="31" t="s">
        <v>1431</v>
      </c>
      <c r="L368" s="42"/>
    </row>
    <row r="369" ht="18" customHeight="1" spans="1:12">
      <c r="A369" s="21">
        <v>366</v>
      </c>
      <c r="B369" s="81" t="s">
        <v>1303</v>
      </c>
      <c r="C369" s="81" t="s">
        <v>1420</v>
      </c>
      <c r="D369" s="82" t="s">
        <v>1432</v>
      </c>
      <c r="E369" s="166" t="s">
        <v>1356</v>
      </c>
      <c r="F369" s="80" t="s">
        <v>1307</v>
      </c>
      <c r="G369" s="167" t="s">
        <v>213</v>
      </c>
      <c r="H369" s="81" t="s">
        <v>66</v>
      </c>
      <c r="I369" s="42" t="s">
        <v>21</v>
      </c>
      <c r="J369" s="42">
        <v>1500</v>
      </c>
      <c r="K369" s="31" t="s">
        <v>1433</v>
      </c>
      <c r="L369" s="42"/>
    </row>
    <row r="370" ht="18" customHeight="1" spans="1:12">
      <c r="A370" s="21">
        <v>367</v>
      </c>
      <c r="B370" s="81" t="s">
        <v>1303</v>
      </c>
      <c r="C370" s="81" t="s">
        <v>1420</v>
      </c>
      <c r="D370" s="82" t="s">
        <v>1434</v>
      </c>
      <c r="E370" s="166" t="s">
        <v>1435</v>
      </c>
      <c r="F370" s="80" t="s">
        <v>1307</v>
      </c>
      <c r="G370" s="167" t="s">
        <v>1436</v>
      </c>
      <c r="H370" s="81" t="s">
        <v>20</v>
      </c>
      <c r="I370" s="42" t="s">
        <v>21</v>
      </c>
      <c r="J370" s="42">
        <v>1500</v>
      </c>
      <c r="K370" s="31" t="s">
        <v>1437</v>
      </c>
      <c r="L370" s="42"/>
    </row>
    <row r="371" ht="18" customHeight="1" spans="1:12">
      <c r="A371" s="21">
        <v>368</v>
      </c>
      <c r="B371" s="81" t="s">
        <v>1303</v>
      </c>
      <c r="C371" s="81" t="s">
        <v>1420</v>
      </c>
      <c r="D371" s="82" t="s">
        <v>1438</v>
      </c>
      <c r="E371" s="166" t="s">
        <v>1381</v>
      </c>
      <c r="F371" s="80" t="s">
        <v>1307</v>
      </c>
      <c r="G371" s="167" t="s">
        <v>1439</v>
      </c>
      <c r="H371" s="81" t="s">
        <v>62</v>
      </c>
      <c r="I371" s="42" t="s">
        <v>21</v>
      </c>
      <c r="J371" s="42">
        <v>1500</v>
      </c>
      <c r="K371" s="31" t="s">
        <v>1440</v>
      </c>
      <c r="L371" s="42"/>
    </row>
    <row r="372" ht="18" customHeight="1" spans="1:12">
      <c r="A372" s="21">
        <v>369</v>
      </c>
      <c r="B372" s="81" t="s">
        <v>1303</v>
      </c>
      <c r="C372" s="81" t="s">
        <v>1441</v>
      </c>
      <c r="D372" s="82" t="s">
        <v>1442</v>
      </c>
      <c r="E372" s="166" t="s">
        <v>1443</v>
      </c>
      <c r="F372" s="80" t="s">
        <v>1307</v>
      </c>
      <c r="G372" s="167" t="s">
        <v>1444</v>
      </c>
      <c r="H372" s="81" t="s">
        <v>48</v>
      </c>
      <c r="I372" s="42" t="s">
        <v>21</v>
      </c>
      <c r="J372" s="42">
        <v>1500</v>
      </c>
      <c r="K372" s="31" t="s">
        <v>1445</v>
      </c>
      <c r="L372" s="42"/>
    </row>
    <row r="373" ht="18" customHeight="1" spans="1:12">
      <c r="A373" s="21">
        <v>370</v>
      </c>
      <c r="B373" s="81" t="s">
        <v>1303</v>
      </c>
      <c r="C373" s="81" t="s">
        <v>1441</v>
      </c>
      <c r="D373" s="82" t="s">
        <v>1446</v>
      </c>
      <c r="E373" s="166" t="s">
        <v>1343</v>
      </c>
      <c r="F373" s="80" t="s">
        <v>1307</v>
      </c>
      <c r="G373" s="167" t="s">
        <v>1447</v>
      </c>
      <c r="H373" s="81" t="s">
        <v>1448</v>
      </c>
      <c r="I373" s="42" t="s">
        <v>21</v>
      </c>
      <c r="J373" s="42">
        <v>1500</v>
      </c>
      <c r="K373" s="31" t="s">
        <v>1449</v>
      </c>
      <c r="L373" s="42"/>
    </row>
    <row r="374" ht="18" customHeight="1" spans="1:12">
      <c r="A374" s="21">
        <v>371</v>
      </c>
      <c r="B374" s="81" t="s">
        <v>1303</v>
      </c>
      <c r="C374" s="81" t="s">
        <v>1441</v>
      </c>
      <c r="D374" s="82" t="s">
        <v>1450</v>
      </c>
      <c r="E374" s="166" t="s">
        <v>1451</v>
      </c>
      <c r="F374" s="80" t="s">
        <v>1307</v>
      </c>
      <c r="G374" s="167" t="s">
        <v>1452</v>
      </c>
      <c r="H374" s="81" t="s">
        <v>986</v>
      </c>
      <c r="I374" s="42" t="s">
        <v>21</v>
      </c>
      <c r="J374" s="42">
        <v>1500</v>
      </c>
      <c r="K374" s="31" t="s">
        <v>1453</v>
      </c>
      <c r="L374" s="42"/>
    </row>
    <row r="375" ht="18" customHeight="1" spans="1:12">
      <c r="A375" s="21">
        <v>372</v>
      </c>
      <c r="B375" s="81" t="s">
        <v>1303</v>
      </c>
      <c r="C375" s="81" t="s">
        <v>1441</v>
      </c>
      <c r="D375" s="82" t="s">
        <v>1454</v>
      </c>
      <c r="E375" s="166" t="s">
        <v>1455</v>
      </c>
      <c r="F375" s="80" t="s">
        <v>1307</v>
      </c>
      <c r="G375" s="167" t="s">
        <v>1456</v>
      </c>
      <c r="H375" s="81" t="s">
        <v>26</v>
      </c>
      <c r="I375" s="42" t="s">
        <v>21</v>
      </c>
      <c r="J375" s="42">
        <v>1500</v>
      </c>
      <c r="K375" s="31" t="s">
        <v>1457</v>
      </c>
      <c r="L375" s="42"/>
    </row>
    <row r="376" ht="18" customHeight="1" spans="1:12">
      <c r="A376" s="21">
        <v>373</v>
      </c>
      <c r="B376" s="81" t="s">
        <v>1303</v>
      </c>
      <c r="C376" s="81" t="s">
        <v>1458</v>
      </c>
      <c r="D376" s="82" t="s">
        <v>1459</v>
      </c>
      <c r="E376" s="166" t="s">
        <v>1460</v>
      </c>
      <c r="F376" s="80" t="s">
        <v>1307</v>
      </c>
      <c r="G376" s="167" t="s">
        <v>1461</v>
      </c>
      <c r="H376" s="81" t="s">
        <v>66</v>
      </c>
      <c r="I376" s="42" t="s">
        <v>21</v>
      </c>
      <c r="J376" s="42">
        <v>1500</v>
      </c>
      <c r="K376" s="31" t="s">
        <v>1462</v>
      </c>
      <c r="L376" s="42"/>
    </row>
    <row r="377" ht="18" customHeight="1" spans="1:12">
      <c r="A377" s="21">
        <v>374</v>
      </c>
      <c r="B377" s="81" t="s">
        <v>1303</v>
      </c>
      <c r="C377" s="81" t="s">
        <v>1458</v>
      </c>
      <c r="D377" s="82" t="s">
        <v>1463</v>
      </c>
      <c r="E377" s="166" t="s">
        <v>1464</v>
      </c>
      <c r="F377" s="80" t="s">
        <v>1307</v>
      </c>
      <c r="G377" s="167" t="s">
        <v>1465</v>
      </c>
      <c r="H377" s="81" t="s">
        <v>66</v>
      </c>
      <c r="I377" s="42" t="s">
        <v>21</v>
      </c>
      <c r="J377" s="42">
        <v>1500</v>
      </c>
      <c r="K377" s="31" t="s">
        <v>1466</v>
      </c>
      <c r="L377" s="42"/>
    </row>
    <row r="378" ht="18" customHeight="1" spans="1:12">
      <c r="A378" s="21">
        <v>375</v>
      </c>
      <c r="B378" s="81" t="s">
        <v>1303</v>
      </c>
      <c r="C378" s="81" t="s">
        <v>1458</v>
      </c>
      <c r="D378" s="82" t="s">
        <v>1467</v>
      </c>
      <c r="E378" s="166" t="s">
        <v>1468</v>
      </c>
      <c r="F378" s="80" t="s">
        <v>1307</v>
      </c>
      <c r="G378" s="167" t="s">
        <v>1469</v>
      </c>
      <c r="H378" s="81" t="s">
        <v>62</v>
      </c>
      <c r="I378" s="42" t="s">
        <v>21</v>
      </c>
      <c r="J378" s="42">
        <v>1500</v>
      </c>
      <c r="K378" s="31" t="s">
        <v>1470</v>
      </c>
      <c r="L378" s="42"/>
    </row>
    <row r="379" ht="18" customHeight="1" spans="1:12">
      <c r="A379" s="21">
        <v>376</v>
      </c>
      <c r="B379" s="81" t="s">
        <v>1303</v>
      </c>
      <c r="C379" s="81" t="s">
        <v>1471</v>
      </c>
      <c r="D379" s="82" t="s">
        <v>1472</v>
      </c>
      <c r="E379" s="166" t="s">
        <v>1473</v>
      </c>
      <c r="F379" s="80" t="s">
        <v>1307</v>
      </c>
      <c r="G379" s="167" t="s">
        <v>1474</v>
      </c>
      <c r="H379" s="81" t="s">
        <v>66</v>
      </c>
      <c r="I379" s="42" t="s">
        <v>21</v>
      </c>
      <c r="J379" s="42">
        <v>1500</v>
      </c>
      <c r="K379" s="31" t="s">
        <v>1475</v>
      </c>
      <c r="L379" s="42"/>
    </row>
    <row r="380" ht="18" customHeight="1" spans="1:12">
      <c r="A380" s="21">
        <v>377</v>
      </c>
      <c r="B380" s="81" t="s">
        <v>1303</v>
      </c>
      <c r="C380" s="81" t="s">
        <v>1471</v>
      </c>
      <c r="D380" s="82" t="s">
        <v>1476</v>
      </c>
      <c r="E380" s="166" t="s">
        <v>1330</v>
      </c>
      <c r="F380" s="80" t="s">
        <v>1307</v>
      </c>
      <c r="G380" s="167" t="s">
        <v>1477</v>
      </c>
      <c r="H380" s="81" t="s">
        <v>26</v>
      </c>
      <c r="I380" s="42" t="s">
        <v>21</v>
      </c>
      <c r="J380" s="42">
        <v>1500</v>
      </c>
      <c r="K380" s="31" t="s">
        <v>1478</v>
      </c>
      <c r="L380" s="42"/>
    </row>
    <row r="381" ht="18" customHeight="1" spans="1:12">
      <c r="A381" s="21">
        <v>378</v>
      </c>
      <c r="B381" s="81" t="s">
        <v>1303</v>
      </c>
      <c r="C381" s="81" t="s">
        <v>1471</v>
      </c>
      <c r="D381" s="82" t="s">
        <v>1479</v>
      </c>
      <c r="E381" s="166" t="s">
        <v>1368</v>
      </c>
      <c r="F381" s="80" t="s">
        <v>1307</v>
      </c>
      <c r="G381" s="167" t="s">
        <v>1480</v>
      </c>
      <c r="H381" s="81" t="s">
        <v>62</v>
      </c>
      <c r="I381" s="42" t="s">
        <v>21</v>
      </c>
      <c r="J381" s="42">
        <v>1500</v>
      </c>
      <c r="K381" s="31" t="s">
        <v>1481</v>
      </c>
      <c r="L381" s="42"/>
    </row>
    <row r="382" ht="18" customHeight="1" spans="1:12">
      <c r="A382" s="21">
        <v>379</v>
      </c>
      <c r="B382" s="81" t="s">
        <v>1303</v>
      </c>
      <c r="C382" s="81" t="s">
        <v>1471</v>
      </c>
      <c r="D382" s="82" t="s">
        <v>1482</v>
      </c>
      <c r="E382" s="166" t="s">
        <v>1483</v>
      </c>
      <c r="F382" s="80" t="s">
        <v>1307</v>
      </c>
      <c r="G382" s="167" t="s">
        <v>1484</v>
      </c>
      <c r="H382" s="81" t="s">
        <v>62</v>
      </c>
      <c r="I382" s="42" t="s">
        <v>21</v>
      </c>
      <c r="J382" s="42">
        <v>1500</v>
      </c>
      <c r="K382" s="31" t="s">
        <v>1485</v>
      </c>
      <c r="L382" s="42"/>
    </row>
    <row r="383" ht="18" customHeight="1" spans="1:12">
      <c r="A383" s="21">
        <v>380</v>
      </c>
      <c r="B383" s="81" t="s">
        <v>1303</v>
      </c>
      <c r="C383" s="81" t="s">
        <v>1486</v>
      </c>
      <c r="D383" s="82" t="s">
        <v>1487</v>
      </c>
      <c r="E383" s="166" t="s">
        <v>1488</v>
      </c>
      <c r="F383" s="80" t="s">
        <v>1307</v>
      </c>
      <c r="G383" s="167" t="s">
        <v>1489</v>
      </c>
      <c r="H383" s="81" t="s">
        <v>26</v>
      </c>
      <c r="I383" s="42" t="s">
        <v>21</v>
      </c>
      <c r="J383" s="42">
        <v>1500</v>
      </c>
      <c r="K383" s="31" t="s">
        <v>1490</v>
      </c>
      <c r="L383" s="42"/>
    </row>
    <row r="384" ht="18" customHeight="1" spans="1:12">
      <c r="A384" s="21">
        <v>381</v>
      </c>
      <c r="B384" s="81" t="s">
        <v>1303</v>
      </c>
      <c r="C384" s="81" t="s">
        <v>1486</v>
      </c>
      <c r="D384" s="82" t="s">
        <v>1491</v>
      </c>
      <c r="E384" s="166" t="s">
        <v>1488</v>
      </c>
      <c r="F384" s="80" t="s">
        <v>1307</v>
      </c>
      <c r="G384" s="167" t="s">
        <v>1492</v>
      </c>
      <c r="H384" s="50" t="s">
        <v>66</v>
      </c>
      <c r="I384" s="42" t="s">
        <v>21</v>
      </c>
      <c r="J384" s="42">
        <v>1500</v>
      </c>
      <c r="K384" s="31" t="s">
        <v>1493</v>
      </c>
      <c r="L384" s="42"/>
    </row>
    <row r="385" ht="18" customHeight="1" spans="1:12">
      <c r="A385" s="21">
        <v>382</v>
      </c>
      <c r="B385" s="81" t="s">
        <v>1303</v>
      </c>
      <c r="C385" s="81" t="s">
        <v>1486</v>
      </c>
      <c r="D385" s="82" t="s">
        <v>1494</v>
      </c>
      <c r="E385" s="166" t="s">
        <v>1495</v>
      </c>
      <c r="F385" s="80" t="s">
        <v>1307</v>
      </c>
      <c r="G385" s="167" t="s">
        <v>1496</v>
      </c>
      <c r="H385" s="81" t="s">
        <v>48</v>
      </c>
      <c r="I385" s="42" t="s">
        <v>21</v>
      </c>
      <c r="J385" s="42">
        <v>1500</v>
      </c>
      <c r="K385" s="31" t="s">
        <v>1497</v>
      </c>
      <c r="L385" s="54"/>
    </row>
    <row r="386" ht="18" customHeight="1" spans="1:12">
      <c r="A386" s="21">
        <v>383</v>
      </c>
      <c r="B386" s="81" t="s">
        <v>1303</v>
      </c>
      <c r="C386" s="81" t="s">
        <v>1486</v>
      </c>
      <c r="D386" s="84" t="s">
        <v>1498</v>
      </c>
      <c r="E386" s="166" t="s">
        <v>1315</v>
      </c>
      <c r="F386" s="80" t="s">
        <v>1307</v>
      </c>
      <c r="G386" s="167" t="s">
        <v>1499</v>
      </c>
      <c r="H386" s="81" t="s">
        <v>62</v>
      </c>
      <c r="I386" s="42" t="s">
        <v>21</v>
      </c>
      <c r="J386" s="42">
        <v>1500</v>
      </c>
      <c r="K386" s="31" t="s">
        <v>1500</v>
      </c>
      <c r="L386" s="42"/>
    </row>
    <row r="387" ht="18" customHeight="1" spans="1:12">
      <c r="A387" s="21">
        <v>384</v>
      </c>
      <c r="B387" s="81" t="s">
        <v>1303</v>
      </c>
      <c r="C387" s="42" t="s">
        <v>1501</v>
      </c>
      <c r="D387" s="88" t="s">
        <v>1502</v>
      </c>
      <c r="E387" s="166" t="s">
        <v>1402</v>
      </c>
      <c r="F387" s="80" t="s">
        <v>1307</v>
      </c>
      <c r="G387" s="167" t="s">
        <v>1503</v>
      </c>
      <c r="H387" s="81" t="s">
        <v>66</v>
      </c>
      <c r="I387" s="42" t="s">
        <v>21</v>
      </c>
      <c r="J387" s="42">
        <v>1500</v>
      </c>
      <c r="K387" s="31" t="s">
        <v>1504</v>
      </c>
      <c r="L387" s="42"/>
    </row>
    <row r="388" ht="18" customHeight="1" spans="1:12">
      <c r="A388" s="21">
        <v>385</v>
      </c>
      <c r="B388" s="81" t="s">
        <v>1303</v>
      </c>
      <c r="C388" s="42" t="s">
        <v>1501</v>
      </c>
      <c r="D388" s="88" t="s">
        <v>1505</v>
      </c>
      <c r="E388" s="166" t="s">
        <v>1506</v>
      </c>
      <c r="F388" s="80" t="s">
        <v>1307</v>
      </c>
      <c r="G388" s="167" t="s">
        <v>1507</v>
      </c>
      <c r="H388" s="81" t="s">
        <v>26</v>
      </c>
      <c r="I388" s="42" t="s">
        <v>21</v>
      </c>
      <c r="J388" s="42">
        <v>1500</v>
      </c>
      <c r="K388" s="31" t="s">
        <v>1508</v>
      </c>
      <c r="L388" s="42"/>
    </row>
    <row r="389" ht="18" customHeight="1" spans="1:12">
      <c r="A389" s="21">
        <v>386</v>
      </c>
      <c r="B389" s="81" t="s">
        <v>1303</v>
      </c>
      <c r="C389" s="42" t="s">
        <v>1509</v>
      </c>
      <c r="D389" s="84" t="s">
        <v>1510</v>
      </c>
      <c r="E389" s="166" t="s">
        <v>1343</v>
      </c>
      <c r="F389" s="80" t="s">
        <v>1307</v>
      </c>
      <c r="G389" s="167" t="s">
        <v>1511</v>
      </c>
      <c r="H389" s="81" t="s">
        <v>62</v>
      </c>
      <c r="I389" s="42" t="s">
        <v>21</v>
      </c>
      <c r="J389" s="42">
        <v>1500</v>
      </c>
      <c r="K389" s="31" t="s">
        <v>1512</v>
      </c>
      <c r="L389" s="42"/>
    </row>
    <row r="390" ht="18" customHeight="1" spans="1:12">
      <c r="A390" s="21">
        <v>387</v>
      </c>
      <c r="B390" s="81" t="s">
        <v>1303</v>
      </c>
      <c r="C390" s="42" t="s">
        <v>1501</v>
      </c>
      <c r="D390" s="86" t="s">
        <v>1513</v>
      </c>
      <c r="E390" s="166" t="s">
        <v>1402</v>
      </c>
      <c r="F390" s="80" t="s">
        <v>1307</v>
      </c>
      <c r="G390" s="167" t="s">
        <v>1514</v>
      </c>
      <c r="H390" s="81" t="s">
        <v>66</v>
      </c>
      <c r="I390" s="42" t="s">
        <v>21</v>
      </c>
      <c r="J390" s="42">
        <v>1500</v>
      </c>
      <c r="K390" s="31" t="s">
        <v>1515</v>
      </c>
      <c r="L390" s="42"/>
    </row>
    <row r="391" ht="18" customHeight="1" spans="1:12">
      <c r="A391" s="21">
        <v>388</v>
      </c>
      <c r="B391" s="81" t="s">
        <v>1303</v>
      </c>
      <c r="C391" s="42" t="s">
        <v>1516</v>
      </c>
      <c r="D391" s="88" t="s">
        <v>1517</v>
      </c>
      <c r="E391" s="166" t="s">
        <v>1343</v>
      </c>
      <c r="F391" s="80" t="s">
        <v>1307</v>
      </c>
      <c r="G391" s="167" t="s">
        <v>1518</v>
      </c>
      <c r="H391" s="81" t="s">
        <v>66</v>
      </c>
      <c r="I391" s="42" t="s">
        <v>21</v>
      </c>
      <c r="J391" s="42">
        <v>1500</v>
      </c>
      <c r="K391" s="31" t="s">
        <v>1519</v>
      </c>
      <c r="L391" s="42"/>
    </row>
    <row r="392" ht="18" customHeight="1" spans="1:12">
      <c r="A392" s="21">
        <v>389</v>
      </c>
      <c r="B392" s="81" t="s">
        <v>1303</v>
      </c>
      <c r="C392" s="42" t="s">
        <v>1516</v>
      </c>
      <c r="D392" s="88" t="s">
        <v>1520</v>
      </c>
      <c r="E392" s="166" t="s">
        <v>1521</v>
      </c>
      <c r="F392" s="80" t="s">
        <v>1307</v>
      </c>
      <c r="G392" s="167" t="s">
        <v>1522</v>
      </c>
      <c r="H392" s="81" t="s">
        <v>66</v>
      </c>
      <c r="I392" s="42" t="s">
        <v>21</v>
      </c>
      <c r="J392" s="42">
        <v>1500</v>
      </c>
      <c r="K392" s="31" t="s">
        <v>1523</v>
      </c>
      <c r="L392" s="42"/>
    </row>
    <row r="393" ht="18" customHeight="1" spans="1:12">
      <c r="A393" s="21">
        <v>390</v>
      </c>
      <c r="B393" s="81" t="s">
        <v>1303</v>
      </c>
      <c r="C393" s="42" t="s">
        <v>1516</v>
      </c>
      <c r="D393" s="88" t="s">
        <v>1524</v>
      </c>
      <c r="E393" s="166" t="s">
        <v>1525</v>
      </c>
      <c r="F393" s="80" t="s">
        <v>1307</v>
      </c>
      <c r="G393" s="167" t="s">
        <v>1526</v>
      </c>
      <c r="H393" s="81" t="s">
        <v>62</v>
      </c>
      <c r="I393" s="42" t="s">
        <v>21</v>
      </c>
      <c r="J393" s="42">
        <v>1500</v>
      </c>
      <c r="K393" s="31" t="s">
        <v>1527</v>
      </c>
      <c r="L393" s="42"/>
    </row>
    <row r="394" ht="18" customHeight="1" spans="1:12">
      <c r="A394" s="21">
        <v>391</v>
      </c>
      <c r="B394" s="81" t="s">
        <v>1303</v>
      </c>
      <c r="C394" s="42" t="s">
        <v>1516</v>
      </c>
      <c r="D394" s="82" t="s">
        <v>1528</v>
      </c>
      <c r="E394" s="166" t="s">
        <v>1529</v>
      </c>
      <c r="F394" s="80" t="s">
        <v>1307</v>
      </c>
      <c r="G394" s="167" t="s">
        <v>1530</v>
      </c>
      <c r="H394" s="81" t="s">
        <v>62</v>
      </c>
      <c r="I394" s="42" t="s">
        <v>21</v>
      </c>
      <c r="J394" s="42">
        <v>1500</v>
      </c>
      <c r="K394" s="31" t="s">
        <v>1531</v>
      </c>
      <c r="L394" s="42"/>
    </row>
    <row r="395" ht="18" customHeight="1" spans="1:12">
      <c r="A395" s="21">
        <v>392</v>
      </c>
      <c r="B395" s="81" t="s">
        <v>1303</v>
      </c>
      <c r="C395" s="42" t="s">
        <v>1516</v>
      </c>
      <c r="D395" s="82" t="s">
        <v>1532</v>
      </c>
      <c r="E395" s="166" t="s">
        <v>1337</v>
      </c>
      <c r="F395" s="80" t="s">
        <v>1307</v>
      </c>
      <c r="G395" s="167" t="s">
        <v>1533</v>
      </c>
      <c r="H395" s="81" t="s">
        <v>48</v>
      </c>
      <c r="I395" s="42" t="s">
        <v>21</v>
      </c>
      <c r="J395" s="42">
        <v>1500</v>
      </c>
      <c r="K395" s="31" t="s">
        <v>1534</v>
      </c>
      <c r="L395" s="42"/>
    </row>
    <row r="396" ht="18" customHeight="1" spans="1:12">
      <c r="A396" s="21">
        <v>393</v>
      </c>
      <c r="B396" s="81" t="s">
        <v>1303</v>
      </c>
      <c r="C396" s="42" t="s">
        <v>1516</v>
      </c>
      <c r="D396" s="82" t="s">
        <v>1535</v>
      </c>
      <c r="E396" s="166" t="s">
        <v>1536</v>
      </c>
      <c r="F396" s="80" t="s">
        <v>1307</v>
      </c>
      <c r="G396" s="167" t="s">
        <v>1537</v>
      </c>
      <c r="H396" s="81" t="s">
        <v>48</v>
      </c>
      <c r="I396" s="42" t="s">
        <v>21</v>
      </c>
      <c r="J396" s="42">
        <v>1500</v>
      </c>
      <c r="K396" s="31" t="s">
        <v>1538</v>
      </c>
      <c r="L396" s="42"/>
    </row>
    <row r="397" ht="18" customHeight="1" spans="1:12">
      <c r="A397" s="21">
        <v>394</v>
      </c>
      <c r="B397" s="42" t="s">
        <v>1303</v>
      </c>
      <c r="C397" s="42" t="s">
        <v>1539</v>
      </c>
      <c r="D397" s="88" t="s">
        <v>1540</v>
      </c>
      <c r="E397" s="166" t="s">
        <v>1541</v>
      </c>
      <c r="F397" s="80" t="s">
        <v>1307</v>
      </c>
      <c r="G397" s="167" t="s">
        <v>1542</v>
      </c>
      <c r="H397" s="81" t="s">
        <v>48</v>
      </c>
      <c r="I397" s="42" t="s">
        <v>21</v>
      </c>
      <c r="J397" s="42">
        <v>1500</v>
      </c>
      <c r="K397" s="31" t="s">
        <v>1543</v>
      </c>
      <c r="L397" s="42"/>
    </row>
    <row r="398" ht="18" customHeight="1" spans="1:12">
      <c r="A398" s="21">
        <v>395</v>
      </c>
      <c r="B398" s="42" t="s">
        <v>1303</v>
      </c>
      <c r="C398" s="42" t="s">
        <v>1539</v>
      </c>
      <c r="D398" s="88" t="s">
        <v>1544</v>
      </c>
      <c r="E398" s="166" t="s">
        <v>1343</v>
      </c>
      <c r="F398" s="80" t="s">
        <v>1307</v>
      </c>
      <c r="G398" s="167" t="s">
        <v>1545</v>
      </c>
      <c r="H398" s="81" t="s">
        <v>26</v>
      </c>
      <c r="I398" s="42" t="s">
        <v>21</v>
      </c>
      <c r="J398" s="42">
        <v>1500</v>
      </c>
      <c r="K398" s="31" t="s">
        <v>1546</v>
      </c>
      <c r="L398" s="42"/>
    </row>
    <row r="399" ht="18" customHeight="1" spans="1:12">
      <c r="A399" s="21">
        <v>396</v>
      </c>
      <c r="B399" s="42" t="s">
        <v>1303</v>
      </c>
      <c r="C399" s="42" t="s">
        <v>1539</v>
      </c>
      <c r="D399" s="88" t="s">
        <v>1547</v>
      </c>
      <c r="E399" s="166" t="s">
        <v>1548</v>
      </c>
      <c r="F399" s="80" t="s">
        <v>1307</v>
      </c>
      <c r="G399" s="167" t="s">
        <v>1549</v>
      </c>
      <c r="H399" s="81" t="s">
        <v>62</v>
      </c>
      <c r="I399" s="42" t="s">
        <v>21</v>
      </c>
      <c r="J399" s="42">
        <v>1500</v>
      </c>
      <c r="K399" s="31" t="s">
        <v>1550</v>
      </c>
      <c r="L399" s="42"/>
    </row>
    <row r="400" ht="18" customHeight="1" spans="1:12">
      <c r="A400" s="21">
        <v>397</v>
      </c>
      <c r="B400" s="49" t="s">
        <v>1551</v>
      </c>
      <c r="C400" s="49" t="s">
        <v>1552</v>
      </c>
      <c r="D400" s="52" t="s">
        <v>1553</v>
      </c>
      <c r="E400" s="166" t="s">
        <v>1554</v>
      </c>
      <c r="F400" s="70" t="s">
        <v>1555</v>
      </c>
      <c r="G400" s="167" t="s">
        <v>1556</v>
      </c>
      <c r="H400" s="72" t="s">
        <v>351</v>
      </c>
      <c r="I400" s="49" t="s">
        <v>21</v>
      </c>
      <c r="J400" s="49">
        <v>1500</v>
      </c>
      <c r="K400" s="31" t="s">
        <v>1557</v>
      </c>
      <c r="L400" s="49"/>
    </row>
    <row r="401" ht="18" customHeight="1" spans="1:12">
      <c r="A401" s="21">
        <v>398</v>
      </c>
      <c r="B401" s="49" t="s">
        <v>1551</v>
      </c>
      <c r="C401" s="49" t="s">
        <v>1552</v>
      </c>
      <c r="D401" s="52" t="s">
        <v>1558</v>
      </c>
      <c r="E401" s="166" t="s">
        <v>1473</v>
      </c>
      <c r="F401" s="70" t="s">
        <v>1555</v>
      </c>
      <c r="G401" s="167" t="s">
        <v>1559</v>
      </c>
      <c r="H401" s="72" t="s">
        <v>62</v>
      </c>
      <c r="I401" s="49" t="s">
        <v>21</v>
      </c>
      <c r="J401" s="49">
        <v>1500</v>
      </c>
      <c r="K401" s="31" t="s">
        <v>1560</v>
      </c>
      <c r="L401" s="49"/>
    </row>
    <row r="402" ht="18" customHeight="1" spans="1:12">
      <c r="A402" s="21">
        <v>399</v>
      </c>
      <c r="B402" s="49" t="s">
        <v>1551</v>
      </c>
      <c r="C402" s="49" t="s">
        <v>1552</v>
      </c>
      <c r="D402" s="52" t="s">
        <v>1561</v>
      </c>
      <c r="E402" s="166" t="s">
        <v>1562</v>
      </c>
      <c r="F402" s="70" t="s">
        <v>1555</v>
      </c>
      <c r="G402" s="167" t="s">
        <v>1563</v>
      </c>
      <c r="H402" s="72" t="s">
        <v>262</v>
      </c>
      <c r="I402" s="49" t="s">
        <v>21</v>
      </c>
      <c r="J402" s="49">
        <v>1500</v>
      </c>
      <c r="K402" s="31" t="s">
        <v>1564</v>
      </c>
      <c r="L402" s="49"/>
    </row>
    <row r="403" ht="18" customHeight="1" spans="1:12">
      <c r="A403" s="21">
        <v>400</v>
      </c>
      <c r="B403" s="49" t="s">
        <v>1551</v>
      </c>
      <c r="C403" s="49" t="s">
        <v>1552</v>
      </c>
      <c r="D403" s="52" t="s">
        <v>1565</v>
      </c>
      <c r="E403" s="166" t="s">
        <v>1566</v>
      </c>
      <c r="F403" s="70" t="s">
        <v>1555</v>
      </c>
      <c r="G403" s="167" t="s">
        <v>1567</v>
      </c>
      <c r="H403" s="72" t="s">
        <v>66</v>
      </c>
      <c r="I403" s="49" t="s">
        <v>21</v>
      </c>
      <c r="J403" s="49">
        <v>1500</v>
      </c>
      <c r="K403" s="31" t="s">
        <v>1568</v>
      </c>
      <c r="L403" s="49"/>
    </row>
    <row r="404" ht="18" customHeight="1" spans="1:12">
      <c r="A404" s="21">
        <v>401</v>
      </c>
      <c r="B404" s="49" t="s">
        <v>1551</v>
      </c>
      <c r="C404" s="49" t="s">
        <v>1569</v>
      </c>
      <c r="D404" s="52" t="s">
        <v>1570</v>
      </c>
      <c r="E404" s="166" t="s">
        <v>1571</v>
      </c>
      <c r="F404" s="70" t="s">
        <v>1555</v>
      </c>
      <c r="G404" s="167" t="s">
        <v>1572</v>
      </c>
      <c r="H404" s="72" t="s">
        <v>351</v>
      </c>
      <c r="I404" s="49" t="s">
        <v>21</v>
      </c>
      <c r="J404" s="49">
        <v>1500</v>
      </c>
      <c r="K404" s="31" t="s">
        <v>1573</v>
      </c>
      <c r="L404" s="49"/>
    </row>
    <row r="405" ht="18" customHeight="1" spans="1:12">
      <c r="A405" s="21">
        <v>402</v>
      </c>
      <c r="B405" s="49" t="s">
        <v>1551</v>
      </c>
      <c r="C405" s="49" t="s">
        <v>1569</v>
      </c>
      <c r="D405" s="52" t="s">
        <v>1574</v>
      </c>
      <c r="E405" s="166" t="s">
        <v>1575</v>
      </c>
      <c r="F405" s="70" t="s">
        <v>1555</v>
      </c>
      <c r="G405" s="167" t="s">
        <v>1576</v>
      </c>
      <c r="H405" s="72" t="s">
        <v>66</v>
      </c>
      <c r="I405" s="49" t="s">
        <v>21</v>
      </c>
      <c r="J405" s="49">
        <v>1500</v>
      </c>
      <c r="K405" s="31" t="s">
        <v>1577</v>
      </c>
      <c r="L405" s="49"/>
    </row>
    <row r="406" ht="18" customHeight="1" spans="1:12">
      <c r="A406" s="21">
        <v>403</v>
      </c>
      <c r="B406" s="49" t="s">
        <v>1551</v>
      </c>
      <c r="C406" s="49" t="s">
        <v>1569</v>
      </c>
      <c r="D406" s="52" t="s">
        <v>1578</v>
      </c>
      <c r="E406" s="166" t="s">
        <v>1579</v>
      </c>
      <c r="F406" s="70" t="s">
        <v>1555</v>
      </c>
      <c r="G406" s="167" t="s">
        <v>1580</v>
      </c>
      <c r="H406" s="72" t="s">
        <v>262</v>
      </c>
      <c r="I406" s="49" t="s">
        <v>21</v>
      </c>
      <c r="J406" s="49">
        <v>1500</v>
      </c>
      <c r="K406" s="31" t="s">
        <v>1581</v>
      </c>
      <c r="L406" s="49"/>
    </row>
    <row r="407" ht="18" customHeight="1" spans="1:12">
      <c r="A407" s="21">
        <v>404</v>
      </c>
      <c r="B407" s="49" t="s">
        <v>1551</v>
      </c>
      <c r="C407" s="49" t="s">
        <v>1582</v>
      </c>
      <c r="D407" s="52" t="s">
        <v>1583</v>
      </c>
      <c r="E407" s="166" t="s">
        <v>1584</v>
      </c>
      <c r="F407" s="70" t="s">
        <v>1555</v>
      </c>
      <c r="G407" s="167" t="s">
        <v>1585</v>
      </c>
      <c r="H407" s="72" t="s">
        <v>20</v>
      </c>
      <c r="I407" s="49" t="s">
        <v>21</v>
      </c>
      <c r="J407" s="49">
        <v>1500</v>
      </c>
      <c r="K407" s="31" t="s">
        <v>1586</v>
      </c>
      <c r="L407" s="49"/>
    </row>
    <row r="408" ht="18" customHeight="1" spans="1:12">
      <c r="A408" s="21">
        <v>405</v>
      </c>
      <c r="B408" s="49" t="s">
        <v>1551</v>
      </c>
      <c r="C408" s="49" t="s">
        <v>1582</v>
      </c>
      <c r="D408" s="52" t="s">
        <v>1587</v>
      </c>
      <c r="E408" s="166" t="s">
        <v>1588</v>
      </c>
      <c r="F408" s="70" t="s">
        <v>1555</v>
      </c>
      <c r="G408" s="167" t="s">
        <v>1589</v>
      </c>
      <c r="H408" s="72" t="s">
        <v>62</v>
      </c>
      <c r="I408" s="49" t="s">
        <v>21</v>
      </c>
      <c r="J408" s="49">
        <v>1500</v>
      </c>
      <c r="K408" s="31" t="s">
        <v>1478</v>
      </c>
      <c r="L408" s="49"/>
    </row>
    <row r="409" ht="18" customHeight="1" spans="1:12">
      <c r="A409" s="21">
        <v>406</v>
      </c>
      <c r="B409" s="49" t="s">
        <v>1551</v>
      </c>
      <c r="C409" s="49" t="s">
        <v>1582</v>
      </c>
      <c r="D409" s="52" t="s">
        <v>1590</v>
      </c>
      <c r="E409" s="166" t="s">
        <v>1591</v>
      </c>
      <c r="F409" s="70" t="s">
        <v>1555</v>
      </c>
      <c r="G409" s="167" t="s">
        <v>1592</v>
      </c>
      <c r="H409" s="72" t="s">
        <v>351</v>
      </c>
      <c r="I409" s="49" t="s">
        <v>21</v>
      </c>
      <c r="J409" s="49">
        <v>1500</v>
      </c>
      <c r="K409" s="31" t="s">
        <v>1593</v>
      </c>
      <c r="L409" s="49"/>
    </row>
    <row r="410" ht="18" customHeight="1" spans="1:12">
      <c r="A410" s="21">
        <v>407</v>
      </c>
      <c r="B410" s="49" t="s">
        <v>1551</v>
      </c>
      <c r="C410" s="49" t="s">
        <v>1582</v>
      </c>
      <c r="D410" s="52" t="s">
        <v>1594</v>
      </c>
      <c r="E410" s="166" t="s">
        <v>472</v>
      </c>
      <c r="F410" s="70" t="s">
        <v>1555</v>
      </c>
      <c r="G410" s="167" t="s">
        <v>1595</v>
      </c>
      <c r="H410" s="72" t="s">
        <v>66</v>
      </c>
      <c r="I410" s="49" t="s">
        <v>21</v>
      </c>
      <c r="J410" s="49">
        <v>1500</v>
      </c>
      <c r="K410" s="31" t="s">
        <v>1596</v>
      </c>
      <c r="L410" s="49"/>
    </row>
    <row r="411" ht="18" customHeight="1" spans="1:12">
      <c r="A411" s="21">
        <v>408</v>
      </c>
      <c r="B411" s="49" t="s">
        <v>1551</v>
      </c>
      <c r="C411" s="49" t="s">
        <v>1597</v>
      </c>
      <c r="D411" s="52" t="s">
        <v>1598</v>
      </c>
      <c r="E411" s="166" t="s">
        <v>1588</v>
      </c>
      <c r="F411" s="70" t="s">
        <v>1555</v>
      </c>
      <c r="G411" s="167" t="s">
        <v>1599</v>
      </c>
      <c r="H411" s="72" t="s">
        <v>66</v>
      </c>
      <c r="I411" s="49" t="s">
        <v>21</v>
      </c>
      <c r="J411" s="49">
        <v>1500</v>
      </c>
      <c r="K411" s="31" t="s">
        <v>1600</v>
      </c>
      <c r="L411" s="49"/>
    </row>
    <row r="412" ht="18" customHeight="1" spans="1:12">
      <c r="A412" s="21">
        <v>409</v>
      </c>
      <c r="B412" s="49" t="s">
        <v>1551</v>
      </c>
      <c r="C412" s="49" t="s">
        <v>1597</v>
      </c>
      <c r="D412" s="52" t="s">
        <v>1601</v>
      </c>
      <c r="E412" s="166" t="s">
        <v>1602</v>
      </c>
      <c r="F412" s="70" t="s">
        <v>1555</v>
      </c>
      <c r="G412" s="167" t="s">
        <v>1603</v>
      </c>
      <c r="H412" s="72" t="s">
        <v>62</v>
      </c>
      <c r="I412" s="49" t="s">
        <v>21</v>
      </c>
      <c r="J412" s="49">
        <v>1500</v>
      </c>
      <c r="K412" s="31" t="s">
        <v>1604</v>
      </c>
      <c r="L412" s="49"/>
    </row>
    <row r="413" ht="18" customHeight="1" spans="1:12">
      <c r="A413" s="21">
        <v>410</v>
      </c>
      <c r="B413" s="49" t="s">
        <v>1551</v>
      </c>
      <c r="C413" s="49" t="s">
        <v>1597</v>
      </c>
      <c r="D413" s="52" t="s">
        <v>1605</v>
      </c>
      <c r="E413" s="166" t="s">
        <v>1606</v>
      </c>
      <c r="F413" s="70" t="s">
        <v>1555</v>
      </c>
      <c r="G413" s="167" t="s">
        <v>1607</v>
      </c>
      <c r="H413" s="72" t="s">
        <v>66</v>
      </c>
      <c r="I413" s="49" t="s">
        <v>21</v>
      </c>
      <c r="J413" s="49">
        <v>1500</v>
      </c>
      <c r="K413" s="31" t="s">
        <v>496</v>
      </c>
      <c r="L413" s="49"/>
    </row>
    <row r="414" ht="18" customHeight="1" spans="1:12">
      <c r="A414" s="21">
        <v>411</v>
      </c>
      <c r="B414" s="49" t="s">
        <v>1551</v>
      </c>
      <c r="C414" s="49" t="s">
        <v>1597</v>
      </c>
      <c r="D414" s="52" t="s">
        <v>1608</v>
      </c>
      <c r="E414" s="166" t="s">
        <v>1571</v>
      </c>
      <c r="F414" s="70" t="s">
        <v>1555</v>
      </c>
      <c r="G414" s="167" t="s">
        <v>1609</v>
      </c>
      <c r="H414" s="72" t="s">
        <v>262</v>
      </c>
      <c r="I414" s="49" t="s">
        <v>21</v>
      </c>
      <c r="J414" s="49">
        <v>1500</v>
      </c>
      <c r="K414" s="31" t="s">
        <v>1610</v>
      </c>
      <c r="L414" s="49"/>
    </row>
    <row r="415" ht="18" customHeight="1" spans="1:12">
      <c r="A415" s="21">
        <v>412</v>
      </c>
      <c r="B415" s="49" t="s">
        <v>1551</v>
      </c>
      <c r="C415" s="49" t="s">
        <v>1611</v>
      </c>
      <c r="D415" s="52" t="s">
        <v>1612</v>
      </c>
      <c r="E415" s="166" t="s">
        <v>1602</v>
      </c>
      <c r="F415" s="70" t="s">
        <v>1555</v>
      </c>
      <c r="G415" s="167" t="s">
        <v>1613</v>
      </c>
      <c r="H415" s="72" t="s">
        <v>66</v>
      </c>
      <c r="I415" s="49" t="s">
        <v>21</v>
      </c>
      <c r="J415" s="49">
        <v>1500</v>
      </c>
      <c r="K415" s="31" t="s">
        <v>1614</v>
      </c>
      <c r="L415" s="49"/>
    </row>
    <row r="416" ht="18" customHeight="1" spans="1:12">
      <c r="A416" s="21">
        <v>413</v>
      </c>
      <c r="B416" s="49" t="s">
        <v>1551</v>
      </c>
      <c r="C416" s="49" t="s">
        <v>1611</v>
      </c>
      <c r="D416" s="52" t="s">
        <v>1615</v>
      </c>
      <c r="E416" s="166" t="s">
        <v>1575</v>
      </c>
      <c r="F416" s="70" t="s">
        <v>1555</v>
      </c>
      <c r="G416" s="167" t="s">
        <v>1616</v>
      </c>
      <c r="H416" s="72" t="s">
        <v>313</v>
      </c>
      <c r="I416" s="49" t="s">
        <v>21</v>
      </c>
      <c r="J416" s="49">
        <v>1500</v>
      </c>
      <c r="K416" s="31" t="s">
        <v>1617</v>
      </c>
      <c r="L416" s="49"/>
    </row>
    <row r="417" ht="18" customHeight="1" spans="1:12">
      <c r="A417" s="21">
        <v>414</v>
      </c>
      <c r="B417" s="49" t="s">
        <v>1551</v>
      </c>
      <c r="C417" s="49" t="s">
        <v>1611</v>
      </c>
      <c r="D417" s="52" t="s">
        <v>1618</v>
      </c>
      <c r="E417" s="166" t="s">
        <v>1619</v>
      </c>
      <c r="F417" s="70" t="s">
        <v>1555</v>
      </c>
      <c r="G417" s="167" t="s">
        <v>1620</v>
      </c>
      <c r="H417" s="72" t="s">
        <v>351</v>
      </c>
      <c r="I417" s="49" t="s">
        <v>21</v>
      </c>
      <c r="J417" s="49">
        <v>1500</v>
      </c>
      <c r="K417" s="31" t="s">
        <v>1621</v>
      </c>
      <c r="L417" s="49"/>
    </row>
    <row r="418" ht="18" customHeight="1" spans="1:12">
      <c r="A418" s="21">
        <v>415</v>
      </c>
      <c r="B418" s="49" t="s">
        <v>1551</v>
      </c>
      <c r="C418" s="49" t="s">
        <v>1611</v>
      </c>
      <c r="D418" s="52" t="s">
        <v>1622</v>
      </c>
      <c r="E418" s="166" t="s">
        <v>1623</v>
      </c>
      <c r="F418" s="70" t="s">
        <v>1555</v>
      </c>
      <c r="G418" s="167" t="s">
        <v>1624</v>
      </c>
      <c r="H418" s="72" t="s">
        <v>62</v>
      </c>
      <c r="I418" s="49" t="s">
        <v>21</v>
      </c>
      <c r="J418" s="49">
        <v>1500</v>
      </c>
      <c r="K418" s="31" t="s">
        <v>1625</v>
      </c>
      <c r="L418" s="49"/>
    </row>
    <row r="419" ht="18" customHeight="1" spans="1:12">
      <c r="A419" s="21">
        <v>416</v>
      </c>
      <c r="B419" s="49" t="s">
        <v>1551</v>
      </c>
      <c r="C419" s="49" t="s">
        <v>1626</v>
      </c>
      <c r="D419" s="52" t="s">
        <v>1627</v>
      </c>
      <c r="E419" s="166" t="s">
        <v>1571</v>
      </c>
      <c r="F419" s="70" t="s">
        <v>1555</v>
      </c>
      <c r="G419" s="167" t="s">
        <v>1628</v>
      </c>
      <c r="H419" s="72" t="s">
        <v>62</v>
      </c>
      <c r="I419" s="49" t="s">
        <v>21</v>
      </c>
      <c r="J419" s="49">
        <v>1500</v>
      </c>
      <c r="K419" s="31" t="s">
        <v>1629</v>
      </c>
      <c r="L419" s="49"/>
    </row>
    <row r="420" ht="18" customHeight="1" spans="1:12">
      <c r="A420" s="21">
        <v>417</v>
      </c>
      <c r="B420" s="49" t="s">
        <v>1551</v>
      </c>
      <c r="C420" s="49" t="s">
        <v>1626</v>
      </c>
      <c r="D420" s="52" t="s">
        <v>1630</v>
      </c>
      <c r="E420" s="166" t="s">
        <v>1631</v>
      </c>
      <c r="F420" s="70" t="s">
        <v>1555</v>
      </c>
      <c r="G420" s="167" t="s">
        <v>1632</v>
      </c>
      <c r="H420" s="72" t="s">
        <v>351</v>
      </c>
      <c r="I420" s="49" t="s">
        <v>21</v>
      </c>
      <c r="J420" s="49">
        <v>1500</v>
      </c>
      <c r="K420" s="31" t="s">
        <v>1633</v>
      </c>
      <c r="L420" s="49"/>
    </row>
    <row r="421" ht="18" customHeight="1" spans="1:12">
      <c r="A421" s="21">
        <v>418</v>
      </c>
      <c r="B421" s="49" t="s">
        <v>1551</v>
      </c>
      <c r="C421" s="49" t="s">
        <v>1626</v>
      </c>
      <c r="D421" s="52" t="s">
        <v>1634</v>
      </c>
      <c r="E421" s="166" t="s">
        <v>1588</v>
      </c>
      <c r="F421" s="70" t="s">
        <v>1555</v>
      </c>
      <c r="G421" s="167" t="s">
        <v>1635</v>
      </c>
      <c r="H421" s="72" t="s">
        <v>66</v>
      </c>
      <c r="I421" s="49" t="s">
        <v>21</v>
      </c>
      <c r="J421" s="49">
        <v>1500</v>
      </c>
      <c r="K421" s="31" t="s">
        <v>1636</v>
      </c>
      <c r="L421" s="49"/>
    </row>
    <row r="422" ht="18" customHeight="1" spans="1:12">
      <c r="A422" s="21">
        <v>419</v>
      </c>
      <c r="B422" s="49" t="s">
        <v>1551</v>
      </c>
      <c r="C422" s="49" t="s">
        <v>1626</v>
      </c>
      <c r="D422" s="52" t="s">
        <v>1637</v>
      </c>
      <c r="E422" s="166" t="s">
        <v>1588</v>
      </c>
      <c r="F422" s="70" t="s">
        <v>1555</v>
      </c>
      <c r="G422" s="167" t="s">
        <v>230</v>
      </c>
      <c r="H422" s="72" t="s">
        <v>359</v>
      </c>
      <c r="I422" s="49" t="s">
        <v>21</v>
      </c>
      <c r="J422" s="49">
        <v>1500</v>
      </c>
      <c r="K422" s="31" t="s">
        <v>1638</v>
      </c>
      <c r="L422" s="49"/>
    </row>
    <row r="423" ht="18" customHeight="1" spans="1:12">
      <c r="A423" s="21">
        <v>420</v>
      </c>
      <c r="B423" s="49" t="s">
        <v>1551</v>
      </c>
      <c r="C423" s="49" t="s">
        <v>1639</v>
      </c>
      <c r="D423" s="52" t="s">
        <v>1640</v>
      </c>
      <c r="E423" s="166" t="s">
        <v>1641</v>
      </c>
      <c r="F423" s="70" t="s">
        <v>1555</v>
      </c>
      <c r="G423" s="167" t="s">
        <v>1642</v>
      </c>
      <c r="H423" s="72" t="s">
        <v>66</v>
      </c>
      <c r="I423" s="49" t="s">
        <v>21</v>
      </c>
      <c r="J423" s="49">
        <v>1500</v>
      </c>
      <c r="K423" s="31" t="s">
        <v>1643</v>
      </c>
      <c r="L423" s="49"/>
    </row>
    <row r="424" ht="18" customHeight="1" spans="1:12">
      <c r="A424" s="21">
        <v>421</v>
      </c>
      <c r="B424" s="49" t="s">
        <v>1551</v>
      </c>
      <c r="C424" s="49" t="s">
        <v>1639</v>
      </c>
      <c r="D424" s="52" t="s">
        <v>1644</v>
      </c>
      <c r="E424" s="166" t="s">
        <v>1645</v>
      </c>
      <c r="F424" s="70" t="s">
        <v>1555</v>
      </c>
      <c r="G424" s="167" t="s">
        <v>1646</v>
      </c>
      <c r="H424" s="72" t="s">
        <v>62</v>
      </c>
      <c r="I424" s="49" t="s">
        <v>21</v>
      </c>
      <c r="J424" s="49">
        <v>1500</v>
      </c>
      <c r="K424" s="31" t="s">
        <v>1647</v>
      </c>
      <c r="L424" s="49"/>
    </row>
    <row r="425" ht="18" customHeight="1" spans="1:12">
      <c r="A425" s="21">
        <v>422</v>
      </c>
      <c r="B425" s="49" t="s">
        <v>1551</v>
      </c>
      <c r="C425" s="49" t="s">
        <v>1639</v>
      </c>
      <c r="D425" s="52" t="s">
        <v>1648</v>
      </c>
      <c r="E425" s="166" t="s">
        <v>1649</v>
      </c>
      <c r="F425" s="70" t="s">
        <v>1555</v>
      </c>
      <c r="G425" s="167" t="s">
        <v>1650</v>
      </c>
      <c r="H425" s="72" t="s">
        <v>66</v>
      </c>
      <c r="I425" s="49" t="s">
        <v>21</v>
      </c>
      <c r="J425" s="49">
        <v>1500</v>
      </c>
      <c r="K425" s="31" t="s">
        <v>1651</v>
      </c>
      <c r="L425" s="49"/>
    </row>
    <row r="426" ht="18" customHeight="1" spans="1:12">
      <c r="A426" s="21">
        <v>423</v>
      </c>
      <c r="B426" s="49" t="s">
        <v>1551</v>
      </c>
      <c r="C426" s="49" t="s">
        <v>1639</v>
      </c>
      <c r="D426" s="52" t="s">
        <v>1652</v>
      </c>
      <c r="E426" s="166" t="s">
        <v>1566</v>
      </c>
      <c r="F426" s="70" t="s">
        <v>1555</v>
      </c>
      <c r="G426" s="167" t="s">
        <v>1653</v>
      </c>
      <c r="H426" s="72" t="s">
        <v>351</v>
      </c>
      <c r="I426" s="49" t="s">
        <v>21</v>
      </c>
      <c r="J426" s="49">
        <v>1500</v>
      </c>
      <c r="K426" s="31" t="s">
        <v>1654</v>
      </c>
      <c r="L426" s="49"/>
    </row>
    <row r="427" ht="18" customHeight="1" spans="1:12">
      <c r="A427" s="21">
        <v>424</v>
      </c>
      <c r="B427" s="49" t="s">
        <v>1551</v>
      </c>
      <c r="C427" s="49" t="s">
        <v>1655</v>
      </c>
      <c r="D427" s="52" t="s">
        <v>1656</v>
      </c>
      <c r="E427" s="166" t="s">
        <v>1657</v>
      </c>
      <c r="F427" s="70" t="s">
        <v>1555</v>
      </c>
      <c r="G427" s="167" t="s">
        <v>1658</v>
      </c>
      <c r="H427" s="72" t="s">
        <v>66</v>
      </c>
      <c r="I427" s="49" t="s">
        <v>21</v>
      </c>
      <c r="J427" s="49">
        <v>1500</v>
      </c>
      <c r="K427" s="31" t="s">
        <v>1485</v>
      </c>
      <c r="L427" s="49"/>
    </row>
    <row r="428" ht="18" customHeight="1" spans="1:12">
      <c r="A428" s="21">
        <v>425</v>
      </c>
      <c r="B428" s="49" t="s">
        <v>1551</v>
      </c>
      <c r="C428" s="49" t="s">
        <v>1655</v>
      </c>
      <c r="D428" s="52" t="s">
        <v>1659</v>
      </c>
      <c r="E428" s="166" t="s">
        <v>1571</v>
      </c>
      <c r="F428" s="70" t="s">
        <v>1555</v>
      </c>
      <c r="G428" s="167" t="s">
        <v>1660</v>
      </c>
      <c r="H428" s="72" t="s">
        <v>351</v>
      </c>
      <c r="I428" s="49" t="s">
        <v>21</v>
      </c>
      <c r="J428" s="49">
        <v>1500</v>
      </c>
      <c r="K428" s="31" t="s">
        <v>1661</v>
      </c>
      <c r="L428" s="49"/>
    </row>
    <row r="429" ht="18" customHeight="1" spans="1:12">
      <c r="A429" s="21">
        <v>426</v>
      </c>
      <c r="B429" s="49" t="s">
        <v>1551</v>
      </c>
      <c r="C429" s="49" t="s">
        <v>1655</v>
      </c>
      <c r="D429" s="52" t="s">
        <v>1662</v>
      </c>
      <c r="E429" s="166" t="s">
        <v>1663</v>
      </c>
      <c r="F429" s="70" t="s">
        <v>1555</v>
      </c>
      <c r="G429" s="167" t="s">
        <v>1664</v>
      </c>
      <c r="H429" s="72" t="s">
        <v>62</v>
      </c>
      <c r="I429" s="49" t="s">
        <v>1665</v>
      </c>
      <c r="J429" s="49">
        <v>1000</v>
      </c>
      <c r="K429" s="31" t="s">
        <v>1666</v>
      </c>
      <c r="L429" s="49"/>
    </row>
    <row r="430" ht="18" customHeight="1" spans="1:12">
      <c r="A430" s="21"/>
      <c r="B430" s="49" t="s">
        <v>1551</v>
      </c>
      <c r="C430" s="49" t="s">
        <v>1655</v>
      </c>
      <c r="D430" s="52" t="s">
        <v>1667</v>
      </c>
      <c r="E430" s="166" t="s">
        <v>1571</v>
      </c>
      <c r="F430" s="70" t="s">
        <v>1555</v>
      </c>
      <c r="G430" s="167" t="s">
        <v>1668</v>
      </c>
      <c r="H430" s="72" t="s">
        <v>62</v>
      </c>
      <c r="I430" s="49" t="s">
        <v>1669</v>
      </c>
      <c r="J430" s="49">
        <v>500</v>
      </c>
      <c r="K430" s="31" t="s">
        <v>1670</v>
      </c>
      <c r="L430" s="49"/>
    </row>
    <row r="431" ht="18" customHeight="1" spans="1:12">
      <c r="A431" s="21">
        <v>427</v>
      </c>
      <c r="B431" s="49" t="s">
        <v>1551</v>
      </c>
      <c r="C431" s="49" t="s">
        <v>1671</v>
      </c>
      <c r="D431" s="52" t="s">
        <v>1672</v>
      </c>
      <c r="E431" s="166" t="s">
        <v>1673</v>
      </c>
      <c r="F431" s="70" t="s">
        <v>1555</v>
      </c>
      <c r="G431" s="167" t="s">
        <v>1674</v>
      </c>
      <c r="H431" s="72" t="s">
        <v>66</v>
      </c>
      <c r="I431" s="49" t="s">
        <v>21</v>
      </c>
      <c r="J431" s="49">
        <v>1500</v>
      </c>
      <c r="K431" s="31" t="s">
        <v>1675</v>
      </c>
      <c r="L431" s="49"/>
    </row>
    <row r="432" ht="18" customHeight="1" spans="1:12">
      <c r="A432" s="21">
        <v>428</v>
      </c>
      <c r="B432" s="49" t="s">
        <v>1551</v>
      </c>
      <c r="C432" s="49" t="s">
        <v>1671</v>
      </c>
      <c r="D432" s="52" t="s">
        <v>1676</v>
      </c>
      <c r="E432" s="166" t="s">
        <v>1591</v>
      </c>
      <c r="F432" s="70" t="s">
        <v>1555</v>
      </c>
      <c r="G432" s="167" t="s">
        <v>1677</v>
      </c>
      <c r="H432" s="72" t="s">
        <v>351</v>
      </c>
      <c r="I432" s="49" t="s">
        <v>21</v>
      </c>
      <c r="J432" s="49">
        <v>1500</v>
      </c>
      <c r="K432" s="31" t="s">
        <v>1678</v>
      </c>
      <c r="L432" s="49"/>
    </row>
    <row r="433" ht="18" customHeight="1" spans="1:12">
      <c r="A433" s="21">
        <v>429</v>
      </c>
      <c r="B433" s="49" t="s">
        <v>1551</v>
      </c>
      <c r="C433" s="49" t="s">
        <v>1671</v>
      </c>
      <c r="D433" s="52" t="s">
        <v>1679</v>
      </c>
      <c r="E433" s="166" t="s">
        <v>1575</v>
      </c>
      <c r="F433" s="70" t="s">
        <v>1555</v>
      </c>
      <c r="G433" s="167" t="s">
        <v>1680</v>
      </c>
      <c r="H433" s="72" t="s">
        <v>62</v>
      </c>
      <c r="I433" s="49" t="s">
        <v>21</v>
      </c>
      <c r="J433" s="49">
        <v>1500</v>
      </c>
      <c r="K433" s="31" t="s">
        <v>1681</v>
      </c>
      <c r="L433" s="72"/>
    </row>
    <row r="434" ht="18" customHeight="1" spans="1:12">
      <c r="A434" s="21">
        <v>430</v>
      </c>
      <c r="B434" s="49" t="s">
        <v>1551</v>
      </c>
      <c r="C434" s="49" t="s">
        <v>1671</v>
      </c>
      <c r="D434" s="52" t="s">
        <v>1682</v>
      </c>
      <c r="E434" s="166" t="s">
        <v>1683</v>
      </c>
      <c r="F434" s="70" t="s">
        <v>1555</v>
      </c>
      <c r="G434" s="167" t="s">
        <v>1684</v>
      </c>
      <c r="H434" s="72" t="s">
        <v>262</v>
      </c>
      <c r="I434" s="49" t="s">
        <v>21</v>
      </c>
      <c r="J434" s="49">
        <v>1500</v>
      </c>
      <c r="K434" s="31" t="s">
        <v>1685</v>
      </c>
      <c r="L434" s="49"/>
    </row>
    <row r="435" ht="18" customHeight="1" spans="1:12">
      <c r="A435" s="21">
        <v>431</v>
      </c>
      <c r="B435" s="49" t="s">
        <v>1551</v>
      </c>
      <c r="C435" s="49" t="s">
        <v>1671</v>
      </c>
      <c r="D435" s="52" t="s">
        <v>1686</v>
      </c>
      <c r="E435" s="166" t="s">
        <v>1687</v>
      </c>
      <c r="F435" s="70" t="s">
        <v>1555</v>
      </c>
      <c r="G435" s="167" t="s">
        <v>1688</v>
      </c>
      <c r="H435" s="72" t="s">
        <v>66</v>
      </c>
      <c r="I435" s="49" t="s">
        <v>21</v>
      </c>
      <c r="J435" s="49">
        <v>1500</v>
      </c>
      <c r="K435" s="31" t="s">
        <v>1689</v>
      </c>
      <c r="L435" s="49"/>
    </row>
    <row r="436" ht="18" customHeight="1" spans="1:12">
      <c r="A436" s="21">
        <v>432</v>
      </c>
      <c r="B436" s="49" t="s">
        <v>1551</v>
      </c>
      <c r="C436" s="49" t="s">
        <v>1671</v>
      </c>
      <c r="D436" s="52" t="s">
        <v>1690</v>
      </c>
      <c r="E436" s="166" t="s">
        <v>1566</v>
      </c>
      <c r="F436" s="70" t="s">
        <v>1555</v>
      </c>
      <c r="G436" s="167" t="s">
        <v>1691</v>
      </c>
      <c r="H436" s="72" t="s">
        <v>66</v>
      </c>
      <c r="I436" s="49" t="s">
        <v>21</v>
      </c>
      <c r="J436" s="49">
        <v>1500</v>
      </c>
      <c r="K436" s="31" t="s">
        <v>1692</v>
      </c>
      <c r="L436" s="49"/>
    </row>
    <row r="437" ht="18" customHeight="1" spans="1:12">
      <c r="A437" s="21">
        <v>433</v>
      </c>
      <c r="B437" s="49" t="s">
        <v>1551</v>
      </c>
      <c r="C437" s="49" t="s">
        <v>1693</v>
      </c>
      <c r="D437" s="52" t="s">
        <v>1694</v>
      </c>
      <c r="E437" s="166" t="s">
        <v>1525</v>
      </c>
      <c r="F437" s="70" t="s">
        <v>1555</v>
      </c>
      <c r="G437" s="167" t="s">
        <v>100</v>
      </c>
      <c r="H437" s="72" t="s">
        <v>62</v>
      </c>
      <c r="I437" s="49" t="s">
        <v>21</v>
      </c>
      <c r="J437" s="49">
        <v>1500</v>
      </c>
      <c r="K437" s="31" t="s">
        <v>1408</v>
      </c>
      <c r="L437" s="49"/>
    </row>
    <row r="438" ht="18" customHeight="1" spans="1:12">
      <c r="A438" s="21">
        <v>434</v>
      </c>
      <c r="B438" s="49" t="s">
        <v>1551</v>
      </c>
      <c r="C438" s="49" t="s">
        <v>1693</v>
      </c>
      <c r="D438" s="52" t="s">
        <v>1695</v>
      </c>
      <c r="E438" s="166" t="s">
        <v>1602</v>
      </c>
      <c r="F438" s="70" t="s">
        <v>1555</v>
      </c>
      <c r="G438" s="167" t="s">
        <v>1696</v>
      </c>
      <c r="H438" s="72" t="s">
        <v>66</v>
      </c>
      <c r="I438" s="49" t="s">
        <v>21</v>
      </c>
      <c r="J438" s="49">
        <v>1500</v>
      </c>
      <c r="K438" s="31" t="s">
        <v>1697</v>
      </c>
      <c r="L438" s="49"/>
    </row>
    <row r="439" ht="18" customHeight="1" spans="1:12">
      <c r="A439" s="21">
        <v>435</v>
      </c>
      <c r="B439" s="49" t="s">
        <v>1551</v>
      </c>
      <c r="C439" s="49" t="s">
        <v>1693</v>
      </c>
      <c r="D439" s="52" t="s">
        <v>1698</v>
      </c>
      <c r="E439" s="166" t="s">
        <v>1699</v>
      </c>
      <c r="F439" s="70" t="s">
        <v>1555</v>
      </c>
      <c r="G439" s="167" t="s">
        <v>1700</v>
      </c>
      <c r="H439" s="72" t="s">
        <v>351</v>
      </c>
      <c r="I439" s="49" t="s">
        <v>21</v>
      </c>
      <c r="J439" s="49">
        <v>1500</v>
      </c>
      <c r="K439" s="31" t="s">
        <v>1701</v>
      </c>
      <c r="L439" s="49"/>
    </row>
    <row r="440" ht="18" customHeight="1" spans="1:12">
      <c r="A440" s="21">
        <v>436</v>
      </c>
      <c r="B440" s="49" t="s">
        <v>1551</v>
      </c>
      <c r="C440" s="49" t="s">
        <v>1702</v>
      </c>
      <c r="D440" s="52" t="s">
        <v>1703</v>
      </c>
      <c r="E440" s="166" t="s">
        <v>1704</v>
      </c>
      <c r="F440" s="70" t="s">
        <v>1555</v>
      </c>
      <c r="G440" s="167" t="s">
        <v>1705</v>
      </c>
      <c r="H440" s="72" t="s">
        <v>66</v>
      </c>
      <c r="I440" s="49" t="s">
        <v>21</v>
      </c>
      <c r="J440" s="49">
        <v>1500</v>
      </c>
      <c r="K440" s="31" t="s">
        <v>1706</v>
      </c>
      <c r="L440" s="49"/>
    </row>
    <row r="441" ht="18" customHeight="1" spans="1:12">
      <c r="A441" s="21">
        <v>437</v>
      </c>
      <c r="B441" s="49" t="s">
        <v>1551</v>
      </c>
      <c r="C441" s="49" t="s">
        <v>1702</v>
      </c>
      <c r="D441" s="52" t="s">
        <v>1707</v>
      </c>
      <c r="E441" s="166" t="s">
        <v>1657</v>
      </c>
      <c r="F441" s="70" t="s">
        <v>1555</v>
      </c>
      <c r="G441" s="167" t="s">
        <v>1708</v>
      </c>
      <c r="H441" s="72" t="s">
        <v>262</v>
      </c>
      <c r="I441" s="49" t="s">
        <v>21</v>
      </c>
      <c r="J441" s="49">
        <v>1500</v>
      </c>
      <c r="K441" s="31" t="s">
        <v>1709</v>
      </c>
      <c r="L441" s="49"/>
    </row>
    <row r="442" ht="18" customHeight="1" spans="1:12">
      <c r="A442" s="21">
        <v>438</v>
      </c>
      <c r="B442" s="49" t="s">
        <v>1551</v>
      </c>
      <c r="C442" s="49" t="s">
        <v>1702</v>
      </c>
      <c r="D442" s="52" t="s">
        <v>1710</v>
      </c>
      <c r="E442" s="166" t="s">
        <v>1584</v>
      </c>
      <c r="F442" s="70" t="s">
        <v>1555</v>
      </c>
      <c r="G442" s="167" t="s">
        <v>1711</v>
      </c>
      <c r="H442" s="72" t="s">
        <v>62</v>
      </c>
      <c r="I442" s="49" t="s">
        <v>21</v>
      </c>
      <c r="J442" s="49">
        <v>1500</v>
      </c>
      <c r="K442" s="31" t="s">
        <v>1712</v>
      </c>
      <c r="L442" s="49"/>
    </row>
    <row r="443" ht="18" customHeight="1" spans="1:12">
      <c r="A443" s="21">
        <v>439</v>
      </c>
      <c r="B443" s="49" t="s">
        <v>1551</v>
      </c>
      <c r="C443" s="49" t="s">
        <v>1702</v>
      </c>
      <c r="D443" s="52" t="s">
        <v>1713</v>
      </c>
      <c r="E443" s="166" t="s">
        <v>1649</v>
      </c>
      <c r="F443" s="70" t="s">
        <v>1555</v>
      </c>
      <c r="G443" s="167" t="s">
        <v>1714</v>
      </c>
      <c r="H443" s="72" t="s">
        <v>351</v>
      </c>
      <c r="I443" s="49" t="s">
        <v>21</v>
      </c>
      <c r="J443" s="49">
        <v>1500</v>
      </c>
      <c r="K443" s="31" t="s">
        <v>1715</v>
      </c>
      <c r="L443" s="49"/>
    </row>
    <row r="444" ht="18" customHeight="1" spans="1:12">
      <c r="A444" s="21">
        <v>440</v>
      </c>
      <c r="B444" s="49" t="s">
        <v>1551</v>
      </c>
      <c r="C444" s="49" t="s">
        <v>1716</v>
      </c>
      <c r="D444" s="52" t="s">
        <v>1717</v>
      </c>
      <c r="E444" s="166" t="s">
        <v>1571</v>
      </c>
      <c r="F444" s="70" t="s">
        <v>1555</v>
      </c>
      <c r="G444" s="167" t="s">
        <v>1718</v>
      </c>
      <c r="H444" s="72" t="s">
        <v>351</v>
      </c>
      <c r="I444" s="49" t="s">
        <v>21</v>
      </c>
      <c r="J444" s="49">
        <v>1500</v>
      </c>
      <c r="K444" s="31" t="s">
        <v>1719</v>
      </c>
      <c r="L444" s="49"/>
    </row>
    <row r="445" ht="18" customHeight="1" spans="1:12">
      <c r="A445" s="21">
        <v>441</v>
      </c>
      <c r="B445" s="49" t="s">
        <v>1551</v>
      </c>
      <c r="C445" s="49" t="s">
        <v>1716</v>
      </c>
      <c r="D445" s="52" t="s">
        <v>1720</v>
      </c>
      <c r="E445" s="166" t="s">
        <v>1584</v>
      </c>
      <c r="F445" s="70" t="s">
        <v>1555</v>
      </c>
      <c r="G445" s="167" t="s">
        <v>1721</v>
      </c>
      <c r="H445" s="72" t="s">
        <v>66</v>
      </c>
      <c r="I445" s="49" t="s">
        <v>21</v>
      </c>
      <c r="J445" s="49">
        <v>1500</v>
      </c>
      <c r="K445" s="31" t="s">
        <v>1722</v>
      </c>
      <c r="L445" s="49"/>
    </row>
    <row r="446" ht="18" customHeight="1" spans="1:12">
      <c r="A446" s="21">
        <v>442</v>
      </c>
      <c r="B446" s="49" t="s">
        <v>1551</v>
      </c>
      <c r="C446" s="49" t="s">
        <v>1716</v>
      </c>
      <c r="D446" s="52" t="s">
        <v>1723</v>
      </c>
      <c r="E446" s="166" t="s">
        <v>1649</v>
      </c>
      <c r="F446" s="70" t="s">
        <v>1555</v>
      </c>
      <c r="G446" s="167" t="s">
        <v>1724</v>
      </c>
      <c r="H446" s="72" t="s">
        <v>262</v>
      </c>
      <c r="I446" s="49" t="s">
        <v>21</v>
      </c>
      <c r="J446" s="49">
        <v>1500</v>
      </c>
      <c r="K446" s="31" t="s">
        <v>1725</v>
      </c>
      <c r="L446" s="49"/>
    </row>
    <row r="447" ht="18" customHeight="1" spans="1:12">
      <c r="A447" s="21">
        <v>443</v>
      </c>
      <c r="B447" s="49" t="s">
        <v>1551</v>
      </c>
      <c r="C447" s="49" t="s">
        <v>1716</v>
      </c>
      <c r="D447" s="52" t="s">
        <v>1726</v>
      </c>
      <c r="E447" s="166" t="s">
        <v>1727</v>
      </c>
      <c r="F447" s="70" t="s">
        <v>1555</v>
      </c>
      <c r="G447" s="167" t="s">
        <v>1728</v>
      </c>
      <c r="H447" s="72" t="s">
        <v>66</v>
      </c>
      <c r="I447" s="49" t="s">
        <v>21</v>
      </c>
      <c r="J447" s="49">
        <v>1500</v>
      </c>
      <c r="K447" s="31" t="s">
        <v>1729</v>
      </c>
      <c r="L447" s="49"/>
    </row>
    <row r="448" ht="18" customHeight="1" spans="1:12">
      <c r="A448" s="21">
        <v>444</v>
      </c>
      <c r="B448" s="49" t="s">
        <v>1551</v>
      </c>
      <c r="C448" s="49" t="s">
        <v>1730</v>
      </c>
      <c r="D448" s="52" t="s">
        <v>1731</v>
      </c>
      <c r="E448" s="166" t="s">
        <v>1732</v>
      </c>
      <c r="F448" s="70" t="s">
        <v>1555</v>
      </c>
      <c r="G448" s="167" t="s">
        <v>1733</v>
      </c>
      <c r="H448" s="72" t="s">
        <v>351</v>
      </c>
      <c r="I448" s="49" t="s">
        <v>21</v>
      </c>
      <c r="J448" s="49">
        <v>1500</v>
      </c>
      <c r="K448" s="31" t="s">
        <v>1383</v>
      </c>
      <c r="L448" s="49"/>
    </row>
    <row r="449" ht="18" customHeight="1" spans="1:12">
      <c r="A449" s="21">
        <v>445</v>
      </c>
      <c r="B449" s="49" t="s">
        <v>1551</v>
      </c>
      <c r="C449" s="49" t="s">
        <v>1730</v>
      </c>
      <c r="D449" s="52" t="s">
        <v>1734</v>
      </c>
      <c r="E449" s="166" t="s">
        <v>1735</v>
      </c>
      <c r="F449" s="70" t="s">
        <v>1555</v>
      </c>
      <c r="G449" s="167" t="s">
        <v>1736</v>
      </c>
      <c r="H449" s="72" t="s">
        <v>62</v>
      </c>
      <c r="I449" s="49" t="s">
        <v>21</v>
      </c>
      <c r="J449" s="49">
        <v>1500</v>
      </c>
      <c r="K449" s="31" t="s">
        <v>1737</v>
      </c>
      <c r="L449" s="49"/>
    </row>
    <row r="450" ht="18" customHeight="1" spans="1:12">
      <c r="A450" s="21">
        <v>446</v>
      </c>
      <c r="B450" s="49" t="s">
        <v>1551</v>
      </c>
      <c r="C450" s="49" t="s">
        <v>1730</v>
      </c>
      <c r="D450" s="52" t="s">
        <v>1738</v>
      </c>
      <c r="E450" s="166" t="s">
        <v>1739</v>
      </c>
      <c r="F450" s="70" t="s">
        <v>1555</v>
      </c>
      <c r="G450" s="167" t="s">
        <v>1740</v>
      </c>
      <c r="H450" s="72" t="s">
        <v>20</v>
      </c>
      <c r="I450" s="49" t="s">
        <v>21</v>
      </c>
      <c r="J450" s="49">
        <v>1500</v>
      </c>
      <c r="K450" s="31" t="s">
        <v>1741</v>
      </c>
      <c r="L450" s="49"/>
    </row>
    <row r="451" ht="18" customHeight="1" spans="1:12">
      <c r="A451" s="21">
        <v>447</v>
      </c>
      <c r="B451" s="49" t="s">
        <v>1551</v>
      </c>
      <c r="C451" s="49" t="s">
        <v>1730</v>
      </c>
      <c r="D451" s="52" t="s">
        <v>1742</v>
      </c>
      <c r="E451" s="166" t="s">
        <v>1743</v>
      </c>
      <c r="F451" s="70" t="s">
        <v>1555</v>
      </c>
      <c r="G451" s="167" t="s">
        <v>1744</v>
      </c>
      <c r="H451" s="72" t="s">
        <v>66</v>
      </c>
      <c r="I451" s="49" t="s">
        <v>21</v>
      </c>
      <c r="J451" s="49">
        <v>1500</v>
      </c>
      <c r="K451" s="31" t="s">
        <v>1745</v>
      </c>
      <c r="L451" s="49"/>
    </row>
    <row r="452" ht="18" customHeight="1" spans="1:12">
      <c r="A452" s="21">
        <v>448</v>
      </c>
      <c r="B452" s="89" t="s">
        <v>1746</v>
      </c>
      <c r="C452" s="89" t="s">
        <v>1747</v>
      </c>
      <c r="D452" s="90" t="s">
        <v>1748</v>
      </c>
      <c r="E452" s="166" t="s">
        <v>1749</v>
      </c>
      <c r="F452" s="91" t="s">
        <v>1750</v>
      </c>
      <c r="G452" s="167" t="s">
        <v>1751</v>
      </c>
      <c r="H452" s="92" t="s">
        <v>351</v>
      </c>
      <c r="I452" s="93" t="s">
        <v>21</v>
      </c>
      <c r="J452" s="89">
        <v>1500</v>
      </c>
      <c r="K452" s="31" t="s">
        <v>1752</v>
      </c>
      <c r="L452" s="94"/>
    </row>
    <row r="453" ht="18" customHeight="1" spans="1:12">
      <c r="A453" s="21">
        <v>449</v>
      </c>
      <c r="B453" s="89" t="s">
        <v>1746</v>
      </c>
      <c r="C453" s="89" t="s">
        <v>1747</v>
      </c>
      <c r="D453" s="90" t="s">
        <v>1753</v>
      </c>
      <c r="E453" s="166" t="s">
        <v>1754</v>
      </c>
      <c r="F453" s="91" t="s">
        <v>1750</v>
      </c>
      <c r="G453" s="167" t="s">
        <v>1755</v>
      </c>
      <c r="H453" s="92" t="s">
        <v>30</v>
      </c>
      <c r="I453" s="93" t="s">
        <v>21</v>
      </c>
      <c r="J453" s="89">
        <v>1500</v>
      </c>
      <c r="K453" s="31" t="s">
        <v>1756</v>
      </c>
      <c r="L453" s="89"/>
    </row>
    <row r="454" ht="18" customHeight="1" spans="1:12">
      <c r="A454" s="21">
        <v>450</v>
      </c>
      <c r="B454" s="89" t="s">
        <v>1746</v>
      </c>
      <c r="C454" s="89" t="s">
        <v>1747</v>
      </c>
      <c r="D454" s="90" t="s">
        <v>1757</v>
      </c>
      <c r="E454" s="166" t="s">
        <v>1758</v>
      </c>
      <c r="F454" s="91" t="s">
        <v>1750</v>
      </c>
      <c r="G454" s="167" t="s">
        <v>1759</v>
      </c>
      <c r="H454" s="92" t="s">
        <v>26</v>
      </c>
      <c r="I454" s="93" t="s">
        <v>21</v>
      </c>
      <c r="J454" s="89">
        <v>1500</v>
      </c>
      <c r="K454" s="31" t="s">
        <v>1760</v>
      </c>
      <c r="L454" s="89"/>
    </row>
    <row r="455" ht="18" customHeight="1" spans="1:12">
      <c r="A455" s="21">
        <v>451</v>
      </c>
      <c r="B455" s="89" t="s">
        <v>1746</v>
      </c>
      <c r="C455" s="89" t="s">
        <v>1761</v>
      </c>
      <c r="D455" s="90" t="s">
        <v>1762</v>
      </c>
      <c r="E455" s="166" t="s">
        <v>1763</v>
      </c>
      <c r="F455" s="91" t="s">
        <v>1750</v>
      </c>
      <c r="G455" s="167" t="s">
        <v>1764</v>
      </c>
      <c r="H455" s="92" t="s">
        <v>66</v>
      </c>
      <c r="I455" s="93" t="s">
        <v>21</v>
      </c>
      <c r="J455" s="89">
        <v>1500</v>
      </c>
      <c r="K455" s="31" t="s">
        <v>1765</v>
      </c>
      <c r="L455" s="89"/>
    </row>
    <row r="456" ht="18" customHeight="1" spans="1:12">
      <c r="A456" s="21">
        <v>452</v>
      </c>
      <c r="B456" s="89" t="s">
        <v>1746</v>
      </c>
      <c r="C456" s="89" t="s">
        <v>1761</v>
      </c>
      <c r="D456" s="90" t="s">
        <v>1766</v>
      </c>
      <c r="E456" s="166" t="s">
        <v>1767</v>
      </c>
      <c r="F456" s="91" t="s">
        <v>1750</v>
      </c>
      <c r="G456" s="167" t="s">
        <v>1768</v>
      </c>
      <c r="H456" s="92" t="s">
        <v>66</v>
      </c>
      <c r="I456" s="93" t="s">
        <v>21</v>
      </c>
      <c r="J456" s="89">
        <v>1500</v>
      </c>
      <c r="K456" s="31" t="s">
        <v>1769</v>
      </c>
      <c r="L456" s="89"/>
    </row>
    <row r="457" ht="18" customHeight="1" spans="1:12">
      <c r="A457" s="21">
        <v>453</v>
      </c>
      <c r="B457" s="89" t="s">
        <v>1746</v>
      </c>
      <c r="C457" s="89" t="s">
        <v>1761</v>
      </c>
      <c r="D457" s="90" t="s">
        <v>1770</v>
      </c>
      <c r="E457" s="166" t="s">
        <v>1771</v>
      </c>
      <c r="F457" s="91" t="s">
        <v>1750</v>
      </c>
      <c r="G457" s="167" t="s">
        <v>163</v>
      </c>
      <c r="H457" s="92" t="s">
        <v>66</v>
      </c>
      <c r="I457" s="93" t="s">
        <v>21</v>
      </c>
      <c r="J457" s="89">
        <v>1500</v>
      </c>
      <c r="K457" s="31" t="s">
        <v>1772</v>
      </c>
      <c r="L457" s="89"/>
    </row>
    <row r="458" ht="18" customHeight="1" spans="1:12">
      <c r="A458" s="21">
        <v>454</v>
      </c>
      <c r="B458" s="89" t="s">
        <v>1746</v>
      </c>
      <c r="C458" s="89" t="s">
        <v>1761</v>
      </c>
      <c r="D458" s="90" t="s">
        <v>1773</v>
      </c>
      <c r="E458" s="166" t="s">
        <v>1774</v>
      </c>
      <c r="F458" s="91" t="s">
        <v>1750</v>
      </c>
      <c r="G458" s="167" t="s">
        <v>1775</v>
      </c>
      <c r="H458" s="92" t="s">
        <v>66</v>
      </c>
      <c r="I458" s="93" t="s">
        <v>21</v>
      </c>
      <c r="J458" s="89">
        <v>1500</v>
      </c>
      <c r="K458" s="31" t="s">
        <v>1776</v>
      </c>
      <c r="L458" s="89"/>
    </row>
    <row r="459" ht="18" customHeight="1" spans="1:12">
      <c r="A459" s="21">
        <v>455</v>
      </c>
      <c r="B459" s="89" t="s">
        <v>1746</v>
      </c>
      <c r="C459" s="89" t="s">
        <v>1103</v>
      </c>
      <c r="D459" s="90" t="s">
        <v>1777</v>
      </c>
      <c r="E459" s="166" t="s">
        <v>1778</v>
      </c>
      <c r="F459" s="91" t="s">
        <v>1750</v>
      </c>
      <c r="G459" s="167" t="s">
        <v>1779</v>
      </c>
      <c r="H459" s="92" t="s">
        <v>66</v>
      </c>
      <c r="I459" s="93" t="s">
        <v>21</v>
      </c>
      <c r="J459" s="89">
        <v>1500</v>
      </c>
      <c r="K459" s="31" t="s">
        <v>1780</v>
      </c>
      <c r="L459" s="94"/>
    </row>
    <row r="460" ht="18" customHeight="1" spans="1:12">
      <c r="A460" s="21">
        <v>456</v>
      </c>
      <c r="B460" s="89" t="s">
        <v>1746</v>
      </c>
      <c r="C460" s="89" t="s">
        <v>1103</v>
      </c>
      <c r="D460" s="90" t="s">
        <v>1781</v>
      </c>
      <c r="E460" s="166" t="s">
        <v>1782</v>
      </c>
      <c r="F460" s="91" t="s">
        <v>1783</v>
      </c>
      <c r="G460" s="167" t="s">
        <v>1784</v>
      </c>
      <c r="H460" s="92" t="s">
        <v>20</v>
      </c>
      <c r="I460" s="93" t="s">
        <v>21</v>
      </c>
      <c r="J460" s="89">
        <v>1500</v>
      </c>
      <c r="K460" s="31" t="s">
        <v>1785</v>
      </c>
      <c r="L460" s="94"/>
    </row>
    <row r="461" ht="18" customHeight="1" spans="1:12">
      <c r="A461" s="21">
        <v>457</v>
      </c>
      <c r="B461" s="89" t="s">
        <v>1746</v>
      </c>
      <c r="C461" s="89" t="s">
        <v>1103</v>
      </c>
      <c r="D461" s="90" t="s">
        <v>1786</v>
      </c>
      <c r="E461" s="166" t="s">
        <v>1787</v>
      </c>
      <c r="F461" s="91" t="s">
        <v>1750</v>
      </c>
      <c r="G461" s="167" t="s">
        <v>1430</v>
      </c>
      <c r="H461" s="92" t="s">
        <v>66</v>
      </c>
      <c r="I461" s="93" t="s">
        <v>21</v>
      </c>
      <c r="J461" s="89">
        <v>1500</v>
      </c>
      <c r="K461" s="31" t="s">
        <v>895</v>
      </c>
      <c r="L461" s="89"/>
    </row>
    <row r="462" ht="18" customHeight="1" spans="1:12">
      <c r="A462" s="21">
        <v>458</v>
      </c>
      <c r="B462" s="89" t="s">
        <v>1746</v>
      </c>
      <c r="C462" s="89" t="s">
        <v>1788</v>
      </c>
      <c r="D462" s="90" t="s">
        <v>1789</v>
      </c>
      <c r="E462" s="166" t="s">
        <v>1790</v>
      </c>
      <c r="F462" s="91" t="s">
        <v>1750</v>
      </c>
      <c r="G462" s="167" t="s">
        <v>1791</v>
      </c>
      <c r="H462" s="92" t="s">
        <v>35</v>
      </c>
      <c r="I462" s="93" t="s">
        <v>21</v>
      </c>
      <c r="J462" s="89">
        <v>1500</v>
      </c>
      <c r="K462" s="31" t="s">
        <v>1040</v>
      </c>
      <c r="L462" s="89"/>
    </row>
    <row r="463" ht="18" customHeight="1" spans="1:12">
      <c r="A463" s="21">
        <v>459</v>
      </c>
      <c r="B463" s="89" t="s">
        <v>1746</v>
      </c>
      <c r="C463" s="89" t="s">
        <v>1788</v>
      </c>
      <c r="D463" s="90" t="s">
        <v>1792</v>
      </c>
      <c r="E463" s="166" t="s">
        <v>1782</v>
      </c>
      <c r="F463" s="91" t="s">
        <v>1750</v>
      </c>
      <c r="G463" s="167" t="s">
        <v>1793</v>
      </c>
      <c r="H463" s="92" t="s">
        <v>66</v>
      </c>
      <c r="I463" s="93" t="s">
        <v>21</v>
      </c>
      <c r="J463" s="89">
        <v>1500</v>
      </c>
      <c r="K463" s="31" t="s">
        <v>1794</v>
      </c>
      <c r="L463" s="89"/>
    </row>
    <row r="464" ht="18" customHeight="1" spans="1:12">
      <c r="A464" s="21">
        <v>460</v>
      </c>
      <c r="B464" s="89" t="s">
        <v>1746</v>
      </c>
      <c r="C464" s="89" t="s">
        <v>1788</v>
      </c>
      <c r="D464" s="90" t="s">
        <v>1795</v>
      </c>
      <c r="E464" s="166" t="s">
        <v>1796</v>
      </c>
      <c r="F464" s="91" t="s">
        <v>1750</v>
      </c>
      <c r="G464" s="167" t="s">
        <v>1797</v>
      </c>
      <c r="H464" s="92" t="s">
        <v>1798</v>
      </c>
      <c r="I464" s="93" t="s">
        <v>21</v>
      </c>
      <c r="J464" s="89">
        <v>1500</v>
      </c>
      <c r="K464" s="31" t="s">
        <v>1799</v>
      </c>
      <c r="L464" s="89"/>
    </row>
    <row r="465" ht="18" customHeight="1" spans="1:12">
      <c r="A465" s="21">
        <v>461</v>
      </c>
      <c r="B465" s="89" t="s">
        <v>1746</v>
      </c>
      <c r="C465" s="89" t="s">
        <v>1788</v>
      </c>
      <c r="D465" s="90" t="s">
        <v>1800</v>
      </c>
      <c r="E465" s="166" t="s">
        <v>1763</v>
      </c>
      <c r="F465" s="91" t="s">
        <v>1750</v>
      </c>
      <c r="G465" s="167" t="s">
        <v>1801</v>
      </c>
      <c r="H465" s="92" t="s">
        <v>26</v>
      </c>
      <c r="I465" s="93" t="s">
        <v>21</v>
      </c>
      <c r="J465" s="89">
        <v>1500</v>
      </c>
      <c r="K465" s="31" t="s">
        <v>1802</v>
      </c>
      <c r="L465" s="89"/>
    </row>
    <row r="466" ht="18" customHeight="1" spans="1:12">
      <c r="A466" s="21">
        <v>462</v>
      </c>
      <c r="B466" s="89" t="s">
        <v>1746</v>
      </c>
      <c r="C466" s="89" t="s">
        <v>1788</v>
      </c>
      <c r="D466" s="90" t="s">
        <v>1803</v>
      </c>
      <c r="E466" s="166" t="s">
        <v>1804</v>
      </c>
      <c r="F466" s="91" t="s">
        <v>1750</v>
      </c>
      <c r="G466" s="167" t="s">
        <v>1805</v>
      </c>
      <c r="H466" s="92" t="s">
        <v>20</v>
      </c>
      <c r="I466" s="93" t="s">
        <v>21</v>
      </c>
      <c r="J466" s="89">
        <v>1500</v>
      </c>
      <c r="K466" s="31" t="s">
        <v>1806</v>
      </c>
      <c r="L466" s="89"/>
    </row>
    <row r="467" ht="18" customHeight="1" spans="1:12">
      <c r="A467" s="21">
        <v>463</v>
      </c>
      <c r="B467" s="95" t="s">
        <v>1746</v>
      </c>
      <c r="C467" s="95" t="s">
        <v>1788</v>
      </c>
      <c r="D467" s="90" t="s">
        <v>1807</v>
      </c>
      <c r="E467" s="166" t="s">
        <v>1529</v>
      </c>
      <c r="F467" s="91" t="s">
        <v>1750</v>
      </c>
      <c r="G467" s="167" t="s">
        <v>147</v>
      </c>
      <c r="H467" s="96" t="s">
        <v>30</v>
      </c>
      <c r="I467" s="93" t="s">
        <v>21</v>
      </c>
      <c r="J467" s="89">
        <v>1500</v>
      </c>
      <c r="K467" s="31" t="s">
        <v>1808</v>
      </c>
      <c r="L467" s="94"/>
    </row>
    <row r="468" ht="18" customHeight="1" spans="1:12">
      <c r="A468" s="21">
        <v>464</v>
      </c>
      <c r="B468" s="89" t="s">
        <v>1746</v>
      </c>
      <c r="C468" s="89" t="s">
        <v>1809</v>
      </c>
      <c r="D468" s="90" t="s">
        <v>1810</v>
      </c>
      <c r="E468" s="166" t="s">
        <v>1811</v>
      </c>
      <c r="F468" s="91" t="s">
        <v>1750</v>
      </c>
      <c r="G468" s="167" t="s">
        <v>1812</v>
      </c>
      <c r="H468" s="92" t="s">
        <v>291</v>
      </c>
      <c r="I468" s="93" t="s">
        <v>21</v>
      </c>
      <c r="J468" s="89">
        <v>1500</v>
      </c>
      <c r="K468" s="31" t="s">
        <v>1813</v>
      </c>
      <c r="L468" s="89"/>
    </row>
    <row r="469" ht="18" customHeight="1" spans="1:12">
      <c r="A469" s="21">
        <v>465</v>
      </c>
      <c r="B469" s="89" t="s">
        <v>1746</v>
      </c>
      <c r="C469" s="89" t="s">
        <v>1809</v>
      </c>
      <c r="D469" s="90" t="s">
        <v>1814</v>
      </c>
      <c r="E469" s="166" t="s">
        <v>1815</v>
      </c>
      <c r="F469" s="91" t="s">
        <v>1750</v>
      </c>
      <c r="G469" s="167" t="s">
        <v>1816</v>
      </c>
      <c r="H469" s="92" t="s">
        <v>20</v>
      </c>
      <c r="I469" s="93" t="s">
        <v>21</v>
      </c>
      <c r="J469" s="89">
        <v>1500</v>
      </c>
      <c r="K469" s="31" t="s">
        <v>1817</v>
      </c>
      <c r="L469" s="89"/>
    </row>
    <row r="470" ht="18" customHeight="1" spans="1:12">
      <c r="A470" s="21">
        <v>466</v>
      </c>
      <c r="B470" s="89" t="s">
        <v>1746</v>
      </c>
      <c r="C470" s="89" t="s">
        <v>1809</v>
      </c>
      <c r="D470" s="90" t="s">
        <v>1818</v>
      </c>
      <c r="E470" s="166" t="s">
        <v>1819</v>
      </c>
      <c r="F470" s="91" t="s">
        <v>1750</v>
      </c>
      <c r="G470" s="167" t="s">
        <v>1820</v>
      </c>
      <c r="H470" s="92" t="s">
        <v>262</v>
      </c>
      <c r="I470" s="93" t="s">
        <v>21</v>
      </c>
      <c r="J470" s="89">
        <v>1500</v>
      </c>
      <c r="K470" s="31" t="s">
        <v>1821</v>
      </c>
      <c r="L470" s="89"/>
    </row>
    <row r="471" ht="18" customHeight="1" spans="1:12">
      <c r="A471" s="21">
        <v>467</v>
      </c>
      <c r="B471" s="89" t="s">
        <v>1746</v>
      </c>
      <c r="C471" s="89" t="s">
        <v>1809</v>
      </c>
      <c r="D471" s="90" t="s">
        <v>1822</v>
      </c>
      <c r="E471" s="166" t="s">
        <v>1823</v>
      </c>
      <c r="F471" s="91" t="s">
        <v>1750</v>
      </c>
      <c r="G471" s="167" t="s">
        <v>1824</v>
      </c>
      <c r="H471" s="92" t="s">
        <v>291</v>
      </c>
      <c r="I471" s="93" t="s">
        <v>21</v>
      </c>
      <c r="J471" s="89">
        <v>1500</v>
      </c>
      <c r="K471" s="31" t="s">
        <v>1825</v>
      </c>
      <c r="L471" s="89"/>
    </row>
    <row r="472" ht="18" customHeight="1" spans="1:12">
      <c r="A472" s="21">
        <v>468</v>
      </c>
      <c r="B472" s="89" t="s">
        <v>1746</v>
      </c>
      <c r="C472" s="89" t="s">
        <v>1809</v>
      </c>
      <c r="D472" s="90" t="s">
        <v>1826</v>
      </c>
      <c r="E472" s="166" t="s">
        <v>1827</v>
      </c>
      <c r="F472" s="91" t="s">
        <v>1750</v>
      </c>
      <c r="G472" s="167" t="s">
        <v>1828</v>
      </c>
      <c r="H472" s="92" t="s">
        <v>62</v>
      </c>
      <c r="I472" s="93" t="s">
        <v>21</v>
      </c>
      <c r="J472" s="89">
        <v>1500</v>
      </c>
      <c r="K472" s="31" t="s">
        <v>1829</v>
      </c>
      <c r="L472" s="89"/>
    </row>
    <row r="473" ht="18" customHeight="1" spans="1:12">
      <c r="A473" s="21">
        <v>469</v>
      </c>
      <c r="B473" s="89" t="s">
        <v>1746</v>
      </c>
      <c r="C473" s="89" t="s">
        <v>1830</v>
      </c>
      <c r="D473" s="90" t="s">
        <v>1831</v>
      </c>
      <c r="E473" s="166" t="s">
        <v>1832</v>
      </c>
      <c r="F473" s="91" t="s">
        <v>1750</v>
      </c>
      <c r="G473" s="167" t="s">
        <v>1833</v>
      </c>
      <c r="H473" s="94" t="s">
        <v>291</v>
      </c>
      <c r="I473" s="93" t="s">
        <v>21</v>
      </c>
      <c r="J473" s="89">
        <v>1500</v>
      </c>
      <c r="K473" s="31" t="s">
        <v>1834</v>
      </c>
      <c r="L473" s="94"/>
    </row>
    <row r="474" ht="18" customHeight="1" spans="1:12">
      <c r="A474" s="21">
        <v>470</v>
      </c>
      <c r="B474" s="89" t="s">
        <v>1746</v>
      </c>
      <c r="C474" s="89" t="s">
        <v>1830</v>
      </c>
      <c r="D474" s="90" t="s">
        <v>1835</v>
      </c>
      <c r="E474" s="166" t="s">
        <v>1836</v>
      </c>
      <c r="F474" s="91" t="s">
        <v>1750</v>
      </c>
      <c r="G474" s="167" t="s">
        <v>1837</v>
      </c>
      <c r="H474" s="92" t="s">
        <v>26</v>
      </c>
      <c r="I474" s="93" t="s">
        <v>21</v>
      </c>
      <c r="J474" s="89">
        <v>1500</v>
      </c>
      <c r="K474" s="31" t="s">
        <v>1838</v>
      </c>
      <c r="L474" s="89"/>
    </row>
    <row r="475" ht="18" customHeight="1" spans="1:12">
      <c r="A475" s="21">
        <v>471</v>
      </c>
      <c r="B475" s="89" t="s">
        <v>1746</v>
      </c>
      <c r="C475" s="89" t="s">
        <v>1830</v>
      </c>
      <c r="D475" s="90" t="s">
        <v>1839</v>
      </c>
      <c r="E475" s="166" t="s">
        <v>1840</v>
      </c>
      <c r="F475" s="91" t="s">
        <v>1750</v>
      </c>
      <c r="G475" s="167" t="s">
        <v>1841</v>
      </c>
      <c r="H475" s="92" t="s">
        <v>300</v>
      </c>
      <c r="I475" s="93" t="s">
        <v>21</v>
      </c>
      <c r="J475" s="89">
        <v>1500</v>
      </c>
      <c r="K475" s="31" t="s">
        <v>1842</v>
      </c>
      <c r="L475" s="94"/>
    </row>
    <row r="476" ht="18" customHeight="1" spans="1:12">
      <c r="A476" s="21">
        <v>472</v>
      </c>
      <c r="B476" s="89" t="s">
        <v>1746</v>
      </c>
      <c r="C476" s="89" t="s">
        <v>1830</v>
      </c>
      <c r="D476" s="90" t="s">
        <v>1843</v>
      </c>
      <c r="E476" s="166" t="s">
        <v>1811</v>
      </c>
      <c r="F476" s="91" t="s">
        <v>1750</v>
      </c>
      <c r="G476" s="167" t="s">
        <v>1844</v>
      </c>
      <c r="H476" s="92" t="s">
        <v>1845</v>
      </c>
      <c r="I476" s="93" t="s">
        <v>21</v>
      </c>
      <c r="J476" s="89">
        <v>1500</v>
      </c>
      <c r="K476" s="31" t="s">
        <v>1846</v>
      </c>
      <c r="L476" s="89"/>
    </row>
    <row r="477" ht="18" customHeight="1" spans="1:12">
      <c r="A477" s="21">
        <v>473</v>
      </c>
      <c r="B477" s="89" t="s">
        <v>1746</v>
      </c>
      <c r="C477" s="89" t="s">
        <v>1847</v>
      </c>
      <c r="D477" s="90" t="s">
        <v>1848</v>
      </c>
      <c r="E477" s="166" t="s">
        <v>1849</v>
      </c>
      <c r="F477" s="91" t="s">
        <v>1750</v>
      </c>
      <c r="G477" s="167" t="s">
        <v>1850</v>
      </c>
      <c r="H477" s="92" t="s">
        <v>351</v>
      </c>
      <c r="I477" s="93" t="s">
        <v>21</v>
      </c>
      <c r="J477" s="89">
        <v>1500</v>
      </c>
      <c r="K477" s="31" t="s">
        <v>1851</v>
      </c>
      <c r="L477" s="89"/>
    </row>
    <row r="478" ht="18" customHeight="1" spans="1:12">
      <c r="A478" s="21">
        <v>474</v>
      </c>
      <c r="B478" s="89" t="s">
        <v>1746</v>
      </c>
      <c r="C478" s="89" t="s">
        <v>1847</v>
      </c>
      <c r="D478" s="90" t="s">
        <v>1852</v>
      </c>
      <c r="E478" s="166" t="s">
        <v>1774</v>
      </c>
      <c r="F478" s="91" t="s">
        <v>1750</v>
      </c>
      <c r="G478" s="167" t="s">
        <v>1853</v>
      </c>
      <c r="H478" s="92" t="s">
        <v>291</v>
      </c>
      <c r="I478" s="93" t="s">
        <v>21</v>
      </c>
      <c r="J478" s="89">
        <v>1500</v>
      </c>
      <c r="K478" s="31" t="s">
        <v>1854</v>
      </c>
      <c r="L478" s="89"/>
    </row>
    <row r="479" ht="18" customHeight="1" spans="1:12">
      <c r="A479" s="21">
        <v>475</v>
      </c>
      <c r="B479" s="89" t="s">
        <v>1746</v>
      </c>
      <c r="C479" s="89" t="s">
        <v>1847</v>
      </c>
      <c r="D479" s="90" t="s">
        <v>1855</v>
      </c>
      <c r="E479" s="166" t="s">
        <v>1754</v>
      </c>
      <c r="F479" s="91" t="s">
        <v>1750</v>
      </c>
      <c r="G479" s="167" t="s">
        <v>1856</v>
      </c>
      <c r="H479" s="92" t="s">
        <v>291</v>
      </c>
      <c r="I479" s="93" t="s">
        <v>21</v>
      </c>
      <c r="J479" s="89">
        <v>1500</v>
      </c>
      <c r="K479" s="31" t="s">
        <v>919</v>
      </c>
      <c r="L479" s="94"/>
    </row>
    <row r="480" ht="18" customHeight="1" spans="1:12">
      <c r="A480" s="21">
        <v>476</v>
      </c>
      <c r="B480" s="89" t="s">
        <v>1746</v>
      </c>
      <c r="C480" s="89" t="s">
        <v>1857</v>
      </c>
      <c r="D480" s="90" t="s">
        <v>1858</v>
      </c>
      <c r="E480" s="166" t="s">
        <v>1859</v>
      </c>
      <c r="F480" s="91" t="s">
        <v>1750</v>
      </c>
      <c r="G480" s="167" t="s">
        <v>1860</v>
      </c>
      <c r="H480" s="92" t="s">
        <v>351</v>
      </c>
      <c r="I480" s="93" t="s">
        <v>21</v>
      </c>
      <c r="J480" s="89">
        <v>1500</v>
      </c>
      <c r="K480" s="31" t="s">
        <v>1861</v>
      </c>
      <c r="L480" s="94"/>
    </row>
    <row r="481" ht="18" customHeight="1" spans="1:12">
      <c r="A481" s="21">
        <v>477</v>
      </c>
      <c r="B481" s="89" t="s">
        <v>1746</v>
      </c>
      <c r="C481" s="89" t="s">
        <v>1857</v>
      </c>
      <c r="D481" s="90" t="s">
        <v>1862</v>
      </c>
      <c r="E481" s="166" t="s">
        <v>1863</v>
      </c>
      <c r="F481" s="91" t="s">
        <v>1750</v>
      </c>
      <c r="G481" s="167" t="s">
        <v>1864</v>
      </c>
      <c r="H481" s="92" t="s">
        <v>62</v>
      </c>
      <c r="I481" s="93" t="s">
        <v>21</v>
      </c>
      <c r="J481" s="89">
        <v>1500</v>
      </c>
      <c r="K481" s="31" t="s">
        <v>1865</v>
      </c>
      <c r="L481" s="94"/>
    </row>
    <row r="482" ht="18" customHeight="1" spans="1:12">
      <c r="A482" s="21">
        <v>478</v>
      </c>
      <c r="B482" s="89" t="s">
        <v>1746</v>
      </c>
      <c r="C482" s="89" t="s">
        <v>1857</v>
      </c>
      <c r="D482" s="90" t="s">
        <v>1866</v>
      </c>
      <c r="E482" s="166" t="s">
        <v>1815</v>
      </c>
      <c r="F482" s="91" t="s">
        <v>1750</v>
      </c>
      <c r="G482" s="167" t="s">
        <v>1867</v>
      </c>
      <c r="H482" s="92" t="s">
        <v>26</v>
      </c>
      <c r="I482" s="93" t="s">
        <v>21</v>
      </c>
      <c r="J482" s="89">
        <v>1500</v>
      </c>
      <c r="K482" s="31" t="s">
        <v>1868</v>
      </c>
      <c r="L482" s="89"/>
    </row>
    <row r="483" ht="18" customHeight="1" spans="1:12">
      <c r="A483" s="21">
        <v>479</v>
      </c>
      <c r="B483" s="89" t="s">
        <v>1746</v>
      </c>
      <c r="C483" s="89" t="s">
        <v>1869</v>
      </c>
      <c r="D483" s="90" t="s">
        <v>1870</v>
      </c>
      <c r="E483" s="166" t="s">
        <v>1871</v>
      </c>
      <c r="F483" s="91" t="s">
        <v>1750</v>
      </c>
      <c r="G483" s="167" t="s">
        <v>1872</v>
      </c>
      <c r="H483" s="92" t="s">
        <v>66</v>
      </c>
      <c r="I483" s="93" t="s">
        <v>21</v>
      </c>
      <c r="J483" s="89">
        <v>1500</v>
      </c>
      <c r="K483" s="31" t="s">
        <v>1873</v>
      </c>
      <c r="L483" s="94"/>
    </row>
    <row r="484" ht="18" customHeight="1" spans="1:12">
      <c r="A484" s="21">
        <v>480</v>
      </c>
      <c r="B484" s="89" t="s">
        <v>1746</v>
      </c>
      <c r="C484" s="89" t="s">
        <v>1869</v>
      </c>
      <c r="D484" s="90" t="s">
        <v>1874</v>
      </c>
      <c r="E484" s="166" t="s">
        <v>1875</v>
      </c>
      <c r="F484" s="91" t="s">
        <v>1750</v>
      </c>
      <c r="G484" s="167" t="s">
        <v>1876</v>
      </c>
      <c r="H484" s="92" t="s">
        <v>66</v>
      </c>
      <c r="I484" s="93" t="s">
        <v>21</v>
      </c>
      <c r="J484" s="89">
        <v>1500</v>
      </c>
      <c r="K484" s="31" t="s">
        <v>1877</v>
      </c>
      <c r="L484" s="94"/>
    </row>
    <row r="485" ht="18" customHeight="1" spans="1:12">
      <c r="A485" s="21">
        <v>481</v>
      </c>
      <c r="B485" s="89" t="s">
        <v>1746</v>
      </c>
      <c r="C485" s="89" t="s">
        <v>1869</v>
      </c>
      <c r="D485" s="90" t="s">
        <v>1878</v>
      </c>
      <c r="E485" s="166" t="s">
        <v>1767</v>
      </c>
      <c r="F485" s="91" t="s">
        <v>1750</v>
      </c>
      <c r="G485" s="167" t="s">
        <v>1879</v>
      </c>
      <c r="H485" s="92" t="s">
        <v>26</v>
      </c>
      <c r="I485" s="93" t="s">
        <v>21</v>
      </c>
      <c r="J485" s="89">
        <v>1500</v>
      </c>
      <c r="K485" s="31" t="s">
        <v>1765</v>
      </c>
      <c r="L485" s="89"/>
    </row>
    <row r="486" ht="18" customHeight="1" spans="1:12">
      <c r="A486" s="21">
        <v>482</v>
      </c>
      <c r="B486" s="89" t="s">
        <v>1746</v>
      </c>
      <c r="C486" s="89" t="s">
        <v>1869</v>
      </c>
      <c r="D486" s="90" t="s">
        <v>1880</v>
      </c>
      <c r="E486" s="166" t="s">
        <v>1763</v>
      </c>
      <c r="F486" s="91" t="s">
        <v>1750</v>
      </c>
      <c r="G486" s="167" t="s">
        <v>1881</v>
      </c>
      <c r="H486" s="92" t="s">
        <v>66</v>
      </c>
      <c r="I486" s="93" t="s">
        <v>21</v>
      </c>
      <c r="J486" s="89">
        <v>1500</v>
      </c>
      <c r="K486" s="31" t="s">
        <v>1882</v>
      </c>
      <c r="L486" s="89"/>
    </row>
    <row r="487" ht="18" customHeight="1" spans="1:12">
      <c r="A487" s="21">
        <v>483</v>
      </c>
      <c r="B487" s="89" t="s">
        <v>1746</v>
      </c>
      <c r="C487" s="89" t="s">
        <v>92</v>
      </c>
      <c r="D487" s="90" t="s">
        <v>1883</v>
      </c>
      <c r="E487" s="166" t="s">
        <v>1787</v>
      </c>
      <c r="F487" s="91" t="s">
        <v>1750</v>
      </c>
      <c r="G487" s="167" t="s">
        <v>1884</v>
      </c>
      <c r="H487" s="92" t="s">
        <v>66</v>
      </c>
      <c r="I487" s="93" t="s">
        <v>21</v>
      </c>
      <c r="J487" s="89">
        <v>1500</v>
      </c>
      <c r="K487" s="31" t="s">
        <v>1885</v>
      </c>
      <c r="L487" s="89"/>
    </row>
    <row r="488" ht="18" customHeight="1" spans="1:12">
      <c r="A488" s="21">
        <v>484</v>
      </c>
      <c r="B488" s="89" t="s">
        <v>1746</v>
      </c>
      <c r="C488" s="89" t="s">
        <v>92</v>
      </c>
      <c r="D488" s="90" t="s">
        <v>1886</v>
      </c>
      <c r="E488" s="166" t="s">
        <v>1782</v>
      </c>
      <c r="F488" s="91" t="s">
        <v>1750</v>
      </c>
      <c r="G488" s="167" t="s">
        <v>1887</v>
      </c>
      <c r="H488" s="92" t="s">
        <v>62</v>
      </c>
      <c r="I488" s="93" t="s">
        <v>21</v>
      </c>
      <c r="J488" s="89">
        <v>1500</v>
      </c>
      <c r="K488" s="31" t="s">
        <v>1888</v>
      </c>
      <c r="L488" s="89"/>
    </row>
    <row r="489" ht="18" customHeight="1" spans="1:12">
      <c r="A489" s="21">
        <v>485</v>
      </c>
      <c r="B489" s="89" t="s">
        <v>1746</v>
      </c>
      <c r="C489" s="89" t="s">
        <v>92</v>
      </c>
      <c r="D489" s="90" t="s">
        <v>1889</v>
      </c>
      <c r="E489" s="166" t="s">
        <v>1890</v>
      </c>
      <c r="F489" s="91" t="s">
        <v>1750</v>
      </c>
      <c r="G489" s="167" t="s">
        <v>1891</v>
      </c>
      <c r="H489" s="92" t="s">
        <v>66</v>
      </c>
      <c r="I489" s="93" t="s">
        <v>21</v>
      </c>
      <c r="J489" s="89">
        <v>1500</v>
      </c>
      <c r="K489" s="31" t="s">
        <v>1892</v>
      </c>
      <c r="L489" s="89"/>
    </row>
    <row r="490" ht="18" customHeight="1" spans="1:12">
      <c r="A490" s="21">
        <v>486</v>
      </c>
      <c r="B490" s="89" t="s">
        <v>1746</v>
      </c>
      <c r="C490" s="89" t="s">
        <v>92</v>
      </c>
      <c r="D490" s="90" t="s">
        <v>1893</v>
      </c>
      <c r="E490" s="166" t="s">
        <v>1890</v>
      </c>
      <c r="F490" s="91" t="s">
        <v>1750</v>
      </c>
      <c r="G490" s="167" t="s">
        <v>1894</v>
      </c>
      <c r="H490" s="92" t="s">
        <v>66</v>
      </c>
      <c r="I490" s="93" t="s">
        <v>21</v>
      </c>
      <c r="J490" s="89">
        <v>1500</v>
      </c>
      <c r="K490" s="31" t="s">
        <v>1895</v>
      </c>
      <c r="L490" s="89"/>
    </row>
    <row r="491" ht="18" customHeight="1" spans="1:12">
      <c r="A491" s="21">
        <v>487</v>
      </c>
      <c r="B491" s="97" t="s">
        <v>1896</v>
      </c>
      <c r="C491" s="97" t="s">
        <v>1897</v>
      </c>
      <c r="D491" s="98" t="s">
        <v>1898</v>
      </c>
      <c r="E491" s="166" t="s">
        <v>1899</v>
      </c>
      <c r="F491" s="99" t="s">
        <v>1900</v>
      </c>
      <c r="G491" s="167" t="s">
        <v>1901</v>
      </c>
      <c r="H491" s="49" t="s">
        <v>66</v>
      </c>
      <c r="I491" s="49" t="s">
        <v>21</v>
      </c>
      <c r="J491" s="49">
        <v>1500</v>
      </c>
      <c r="K491" s="31" t="s">
        <v>1902</v>
      </c>
      <c r="L491" s="49"/>
    </row>
    <row r="492" ht="18" customHeight="1" spans="1:12">
      <c r="A492" s="21">
        <v>488</v>
      </c>
      <c r="B492" s="97" t="s">
        <v>1896</v>
      </c>
      <c r="C492" s="97" t="s">
        <v>1897</v>
      </c>
      <c r="D492" s="98" t="s">
        <v>1903</v>
      </c>
      <c r="E492" s="166" t="s">
        <v>1904</v>
      </c>
      <c r="F492" s="99" t="s">
        <v>1900</v>
      </c>
      <c r="G492" s="167" t="s">
        <v>86</v>
      </c>
      <c r="H492" s="49" t="s">
        <v>66</v>
      </c>
      <c r="I492" s="49" t="s">
        <v>21</v>
      </c>
      <c r="J492" s="49">
        <v>1500</v>
      </c>
      <c r="K492" s="31" t="s">
        <v>1905</v>
      </c>
      <c r="L492" s="49"/>
    </row>
    <row r="493" ht="18" customHeight="1" spans="1:12">
      <c r="A493" s="21">
        <v>489</v>
      </c>
      <c r="B493" s="97" t="s">
        <v>1896</v>
      </c>
      <c r="C493" s="97" t="s">
        <v>1897</v>
      </c>
      <c r="D493" s="98" t="s">
        <v>1906</v>
      </c>
      <c r="E493" s="166" t="s">
        <v>1907</v>
      </c>
      <c r="F493" s="99" t="s">
        <v>1900</v>
      </c>
      <c r="G493" s="167" t="s">
        <v>1908</v>
      </c>
      <c r="H493" s="49" t="s">
        <v>66</v>
      </c>
      <c r="I493" s="49" t="s">
        <v>21</v>
      </c>
      <c r="J493" s="49">
        <v>1500</v>
      </c>
      <c r="K493" s="31" t="s">
        <v>1909</v>
      </c>
      <c r="L493" s="49"/>
    </row>
    <row r="494" ht="18" customHeight="1" spans="1:12">
      <c r="A494" s="21">
        <v>490</v>
      </c>
      <c r="B494" s="97" t="s">
        <v>1896</v>
      </c>
      <c r="C494" s="97" t="s">
        <v>1897</v>
      </c>
      <c r="D494" s="98" t="s">
        <v>1910</v>
      </c>
      <c r="E494" s="166" t="s">
        <v>1911</v>
      </c>
      <c r="F494" s="99" t="s">
        <v>1900</v>
      </c>
      <c r="G494" s="167" t="s">
        <v>1912</v>
      </c>
      <c r="H494" s="49" t="s">
        <v>66</v>
      </c>
      <c r="I494" s="49" t="s">
        <v>21</v>
      </c>
      <c r="J494" s="49">
        <v>1500</v>
      </c>
      <c r="K494" s="31" t="s">
        <v>1913</v>
      </c>
      <c r="L494" s="49"/>
    </row>
    <row r="495" ht="18" customHeight="1" spans="1:12">
      <c r="A495" s="21">
        <v>491</v>
      </c>
      <c r="B495" s="97" t="s">
        <v>1896</v>
      </c>
      <c r="C495" s="97" t="s">
        <v>1914</v>
      </c>
      <c r="D495" s="98" t="s">
        <v>1915</v>
      </c>
      <c r="E495" s="166" t="s">
        <v>1916</v>
      </c>
      <c r="F495" s="99" t="s">
        <v>1900</v>
      </c>
      <c r="G495" s="167" t="s">
        <v>1917</v>
      </c>
      <c r="H495" s="49" t="s">
        <v>66</v>
      </c>
      <c r="I495" s="49" t="s">
        <v>21</v>
      </c>
      <c r="J495" s="89">
        <v>1500</v>
      </c>
      <c r="K495" s="31" t="s">
        <v>1918</v>
      </c>
      <c r="L495" s="49"/>
    </row>
    <row r="496" ht="18" customHeight="1" spans="1:12">
      <c r="A496" s="21">
        <v>492</v>
      </c>
      <c r="B496" s="97" t="s">
        <v>1896</v>
      </c>
      <c r="C496" s="97" t="s">
        <v>1914</v>
      </c>
      <c r="D496" s="98" t="s">
        <v>1919</v>
      </c>
      <c r="E496" s="166" t="s">
        <v>1920</v>
      </c>
      <c r="F496" s="99" t="s">
        <v>1900</v>
      </c>
      <c r="G496" s="167" t="s">
        <v>1921</v>
      </c>
      <c r="H496" s="49" t="s">
        <v>66</v>
      </c>
      <c r="I496" s="49" t="s">
        <v>21</v>
      </c>
      <c r="J496" s="89">
        <v>1500</v>
      </c>
      <c r="K496" s="31" t="s">
        <v>1922</v>
      </c>
      <c r="L496" s="49"/>
    </row>
    <row r="497" ht="18" customHeight="1" spans="1:12">
      <c r="A497" s="21">
        <v>493</v>
      </c>
      <c r="B497" s="97" t="s">
        <v>1896</v>
      </c>
      <c r="C497" s="97" t="s">
        <v>1914</v>
      </c>
      <c r="D497" s="98" t="s">
        <v>1923</v>
      </c>
      <c r="E497" s="166" t="s">
        <v>1924</v>
      </c>
      <c r="F497" s="99" t="s">
        <v>1900</v>
      </c>
      <c r="G497" s="167" t="s">
        <v>1925</v>
      </c>
      <c r="H497" s="49" t="s">
        <v>1926</v>
      </c>
      <c r="I497" s="49" t="s">
        <v>21</v>
      </c>
      <c r="J497" s="89">
        <v>1500</v>
      </c>
      <c r="K497" s="31" t="s">
        <v>1927</v>
      </c>
      <c r="L497" s="49"/>
    </row>
    <row r="498" ht="18" customHeight="1" spans="1:12">
      <c r="A498" s="21">
        <v>494</v>
      </c>
      <c r="B498" s="97" t="s">
        <v>1896</v>
      </c>
      <c r="C498" s="97" t="s">
        <v>1914</v>
      </c>
      <c r="D498" s="98" t="s">
        <v>1928</v>
      </c>
      <c r="E498" s="166" t="s">
        <v>1916</v>
      </c>
      <c r="F498" s="99" t="s">
        <v>1900</v>
      </c>
      <c r="G498" s="167" t="s">
        <v>1929</v>
      </c>
      <c r="H498" s="49" t="s">
        <v>66</v>
      </c>
      <c r="I498" s="49" t="s">
        <v>21</v>
      </c>
      <c r="J498" s="89">
        <v>1500</v>
      </c>
      <c r="K498" s="31" t="s">
        <v>1930</v>
      </c>
      <c r="L498" s="49"/>
    </row>
    <row r="499" ht="18" customHeight="1" spans="1:12">
      <c r="A499" s="21">
        <v>495</v>
      </c>
      <c r="B499" s="97" t="s">
        <v>1896</v>
      </c>
      <c r="C499" s="97" t="s">
        <v>1931</v>
      </c>
      <c r="D499" s="98" t="s">
        <v>1932</v>
      </c>
      <c r="E499" s="166" t="s">
        <v>1933</v>
      </c>
      <c r="F499" s="99" t="s">
        <v>1900</v>
      </c>
      <c r="G499" s="167" t="s">
        <v>1934</v>
      </c>
      <c r="H499" s="49" t="s">
        <v>66</v>
      </c>
      <c r="I499" s="49" t="s">
        <v>21</v>
      </c>
      <c r="J499" s="89">
        <v>1500</v>
      </c>
      <c r="K499" s="31" t="s">
        <v>1935</v>
      </c>
      <c r="L499" s="49"/>
    </row>
    <row r="500" ht="18" customHeight="1" spans="1:12">
      <c r="A500" s="21">
        <v>496</v>
      </c>
      <c r="B500" s="97" t="s">
        <v>1896</v>
      </c>
      <c r="C500" s="97" t="s">
        <v>1931</v>
      </c>
      <c r="D500" s="100" t="s">
        <v>1936</v>
      </c>
      <c r="E500" s="166" t="s">
        <v>1937</v>
      </c>
      <c r="F500" s="99" t="s">
        <v>1900</v>
      </c>
      <c r="G500" s="167" t="s">
        <v>1938</v>
      </c>
      <c r="H500" s="49" t="s">
        <v>62</v>
      </c>
      <c r="I500" s="49" t="s">
        <v>21</v>
      </c>
      <c r="J500" s="89">
        <v>1500</v>
      </c>
      <c r="K500" s="31" t="s">
        <v>592</v>
      </c>
      <c r="L500" s="49"/>
    </row>
    <row r="501" ht="18" customHeight="1" spans="1:12">
      <c r="A501" s="21">
        <v>497</v>
      </c>
      <c r="B501" s="101" t="s">
        <v>1896</v>
      </c>
      <c r="C501" s="101" t="s">
        <v>1931</v>
      </c>
      <c r="D501" s="102" t="s">
        <v>1939</v>
      </c>
      <c r="E501" s="166" t="s">
        <v>1940</v>
      </c>
      <c r="F501" s="103" t="s">
        <v>1900</v>
      </c>
      <c r="G501" s="167" t="s">
        <v>1941</v>
      </c>
      <c r="H501" s="60" t="s">
        <v>351</v>
      </c>
      <c r="I501" s="49" t="s">
        <v>21</v>
      </c>
      <c r="J501" s="89">
        <v>1500</v>
      </c>
      <c r="K501" s="31" t="s">
        <v>1942</v>
      </c>
      <c r="L501" s="49"/>
    </row>
    <row r="502" ht="18" customHeight="1" spans="1:12">
      <c r="A502" s="21">
        <v>498</v>
      </c>
      <c r="B502" s="101" t="s">
        <v>1896</v>
      </c>
      <c r="C502" s="101" t="s">
        <v>1943</v>
      </c>
      <c r="D502" s="102" t="s">
        <v>1944</v>
      </c>
      <c r="E502" s="166" t="s">
        <v>1945</v>
      </c>
      <c r="F502" s="103" t="s">
        <v>1900</v>
      </c>
      <c r="G502" s="167" t="s">
        <v>1946</v>
      </c>
      <c r="H502" s="60" t="s">
        <v>66</v>
      </c>
      <c r="I502" s="49" t="s">
        <v>21</v>
      </c>
      <c r="J502" s="89">
        <v>1500</v>
      </c>
      <c r="K502" s="31" t="s">
        <v>1947</v>
      </c>
      <c r="L502" s="49"/>
    </row>
    <row r="503" ht="18" customHeight="1" spans="1:12">
      <c r="A503" s="21">
        <v>499</v>
      </c>
      <c r="B503" s="101" t="s">
        <v>1896</v>
      </c>
      <c r="C503" s="104" t="s">
        <v>1943</v>
      </c>
      <c r="D503" s="105" t="s">
        <v>1948</v>
      </c>
      <c r="E503" s="166" t="s">
        <v>1949</v>
      </c>
      <c r="F503" s="103" t="s">
        <v>1900</v>
      </c>
      <c r="G503" s="167" t="s">
        <v>1950</v>
      </c>
      <c r="H503" s="106" t="s">
        <v>1926</v>
      </c>
      <c r="I503" s="49" t="s">
        <v>21</v>
      </c>
      <c r="J503" s="89">
        <v>1500</v>
      </c>
      <c r="K503" s="31" t="s">
        <v>1951</v>
      </c>
      <c r="L503" s="49"/>
    </row>
    <row r="504" ht="18" customHeight="1" spans="1:12">
      <c r="A504" s="21">
        <v>500</v>
      </c>
      <c r="B504" s="101" t="s">
        <v>1896</v>
      </c>
      <c r="C504" s="104" t="s">
        <v>1943</v>
      </c>
      <c r="D504" s="105" t="s">
        <v>1952</v>
      </c>
      <c r="E504" s="166" t="s">
        <v>1953</v>
      </c>
      <c r="F504" s="103" t="s">
        <v>1900</v>
      </c>
      <c r="G504" s="167" t="s">
        <v>1954</v>
      </c>
      <c r="H504" s="106" t="s">
        <v>351</v>
      </c>
      <c r="I504" s="49" t="s">
        <v>21</v>
      </c>
      <c r="J504" s="89">
        <v>1500</v>
      </c>
      <c r="K504" s="31" t="s">
        <v>1955</v>
      </c>
      <c r="L504" s="49"/>
    </row>
    <row r="505" ht="18" customHeight="1" spans="1:12">
      <c r="A505" s="21">
        <v>501</v>
      </c>
      <c r="B505" s="101" t="s">
        <v>1896</v>
      </c>
      <c r="C505" s="104" t="s">
        <v>1956</v>
      </c>
      <c r="D505" s="105" t="s">
        <v>1957</v>
      </c>
      <c r="E505" s="166" t="s">
        <v>1958</v>
      </c>
      <c r="F505" s="103" t="s">
        <v>1900</v>
      </c>
      <c r="G505" s="167" t="s">
        <v>1959</v>
      </c>
      <c r="H505" s="106" t="s">
        <v>1926</v>
      </c>
      <c r="I505" s="49" t="s">
        <v>21</v>
      </c>
      <c r="J505" s="89">
        <v>1500</v>
      </c>
      <c r="K505" s="31" t="s">
        <v>1960</v>
      </c>
      <c r="L505" s="49"/>
    </row>
    <row r="506" ht="18" customHeight="1" spans="1:12">
      <c r="A506" s="21">
        <v>502</v>
      </c>
      <c r="B506" s="101" t="s">
        <v>1896</v>
      </c>
      <c r="C506" s="104" t="s">
        <v>1956</v>
      </c>
      <c r="D506" s="105" t="s">
        <v>1961</v>
      </c>
      <c r="E506" s="166" t="s">
        <v>1962</v>
      </c>
      <c r="F506" s="103" t="s">
        <v>1900</v>
      </c>
      <c r="G506" s="167" t="s">
        <v>1963</v>
      </c>
      <c r="H506" s="106" t="s">
        <v>35</v>
      </c>
      <c r="I506" s="49" t="s">
        <v>21</v>
      </c>
      <c r="J506" s="89">
        <v>1500</v>
      </c>
      <c r="K506" s="31" t="s">
        <v>1964</v>
      </c>
      <c r="L506" s="49"/>
    </row>
    <row r="507" ht="18" customHeight="1" spans="1:12">
      <c r="A507" s="21">
        <v>503</v>
      </c>
      <c r="B507" s="101" t="s">
        <v>1896</v>
      </c>
      <c r="C507" s="104" t="s">
        <v>1956</v>
      </c>
      <c r="D507" s="105" t="s">
        <v>1965</v>
      </c>
      <c r="E507" s="166" t="s">
        <v>1966</v>
      </c>
      <c r="F507" s="103" t="s">
        <v>1900</v>
      </c>
      <c r="G507" s="167" t="s">
        <v>1967</v>
      </c>
      <c r="H507" s="106" t="s">
        <v>66</v>
      </c>
      <c r="I507" s="49" t="s">
        <v>21</v>
      </c>
      <c r="J507" s="89">
        <v>1500</v>
      </c>
      <c r="K507" s="31" t="s">
        <v>1968</v>
      </c>
      <c r="L507" s="49"/>
    </row>
    <row r="508" ht="18" customHeight="1" spans="1:12">
      <c r="A508" s="21">
        <v>504</v>
      </c>
      <c r="B508" s="101" t="s">
        <v>1896</v>
      </c>
      <c r="C508" s="104" t="s">
        <v>1956</v>
      </c>
      <c r="D508" s="105" t="s">
        <v>1969</v>
      </c>
      <c r="E508" s="166" t="s">
        <v>1970</v>
      </c>
      <c r="F508" s="103" t="s">
        <v>1900</v>
      </c>
      <c r="G508" s="167" t="s">
        <v>1971</v>
      </c>
      <c r="H508" s="49" t="s">
        <v>35</v>
      </c>
      <c r="I508" s="49" t="s">
        <v>21</v>
      </c>
      <c r="J508" s="89">
        <v>1500</v>
      </c>
      <c r="K508" s="31" t="s">
        <v>1972</v>
      </c>
      <c r="L508" s="49"/>
    </row>
    <row r="509" ht="18" customHeight="1" spans="1:12">
      <c r="A509" s="21">
        <v>505</v>
      </c>
      <c r="B509" s="101" t="s">
        <v>1896</v>
      </c>
      <c r="C509" s="104" t="s">
        <v>1973</v>
      </c>
      <c r="D509" s="105" t="s">
        <v>1974</v>
      </c>
      <c r="E509" s="166" t="s">
        <v>1975</v>
      </c>
      <c r="F509" s="103" t="s">
        <v>1900</v>
      </c>
      <c r="G509" s="167" t="s">
        <v>1976</v>
      </c>
      <c r="H509" s="106" t="s">
        <v>66</v>
      </c>
      <c r="I509" s="49" t="s">
        <v>21</v>
      </c>
      <c r="J509" s="89">
        <v>1500</v>
      </c>
      <c r="K509" s="31" t="s">
        <v>1977</v>
      </c>
      <c r="L509" s="49"/>
    </row>
    <row r="510" ht="18" customHeight="1" spans="1:12">
      <c r="A510" s="21">
        <v>506</v>
      </c>
      <c r="B510" s="101" t="s">
        <v>1896</v>
      </c>
      <c r="C510" s="107" t="s">
        <v>1973</v>
      </c>
      <c r="D510" s="108" t="s">
        <v>1978</v>
      </c>
      <c r="E510" s="166" t="s">
        <v>1979</v>
      </c>
      <c r="F510" s="103" t="s">
        <v>1900</v>
      </c>
      <c r="G510" s="167" t="s">
        <v>1980</v>
      </c>
      <c r="H510" s="109" t="s">
        <v>66</v>
      </c>
      <c r="I510" s="49" t="s">
        <v>21</v>
      </c>
      <c r="J510" s="89">
        <v>1500</v>
      </c>
      <c r="K510" s="31" t="s">
        <v>1981</v>
      </c>
      <c r="L510" s="49"/>
    </row>
    <row r="511" ht="18" customHeight="1" spans="1:12">
      <c r="A511" s="21">
        <v>507</v>
      </c>
      <c r="B511" s="97" t="s">
        <v>1896</v>
      </c>
      <c r="C511" s="97" t="s">
        <v>1956</v>
      </c>
      <c r="D511" s="98" t="s">
        <v>1982</v>
      </c>
      <c r="E511" s="166" t="s">
        <v>1983</v>
      </c>
      <c r="F511" s="99" t="s">
        <v>1900</v>
      </c>
      <c r="G511" s="167" t="s">
        <v>1984</v>
      </c>
      <c r="H511" s="49" t="s">
        <v>66</v>
      </c>
      <c r="I511" s="49" t="s">
        <v>21</v>
      </c>
      <c r="J511" s="89">
        <v>1500</v>
      </c>
      <c r="K511" s="31" t="s">
        <v>1985</v>
      </c>
      <c r="L511" s="49"/>
    </row>
    <row r="512" ht="18" customHeight="1" spans="1:12">
      <c r="A512" s="21">
        <v>508</v>
      </c>
      <c r="B512" s="101" t="s">
        <v>1896</v>
      </c>
      <c r="C512" s="107" t="s">
        <v>1973</v>
      </c>
      <c r="D512" s="110" t="s">
        <v>1986</v>
      </c>
      <c r="E512" s="166" t="s">
        <v>1987</v>
      </c>
      <c r="F512" s="103" t="s">
        <v>1900</v>
      </c>
      <c r="G512" s="167" t="s">
        <v>1988</v>
      </c>
      <c r="H512" s="109" t="s">
        <v>1926</v>
      </c>
      <c r="I512" s="49" t="s">
        <v>21</v>
      </c>
      <c r="J512" s="89">
        <v>1500</v>
      </c>
      <c r="K512" s="31" t="s">
        <v>1989</v>
      </c>
      <c r="L512" s="49"/>
    </row>
    <row r="513" ht="18" customHeight="1" spans="1:12">
      <c r="A513" s="21">
        <v>509</v>
      </c>
      <c r="B513" s="101" t="s">
        <v>1896</v>
      </c>
      <c r="C513" s="108" t="s">
        <v>1990</v>
      </c>
      <c r="D513" s="108" t="s">
        <v>1991</v>
      </c>
      <c r="E513" s="166" t="s">
        <v>1992</v>
      </c>
      <c r="F513" s="103" t="s">
        <v>1900</v>
      </c>
      <c r="G513" s="167" t="s">
        <v>1993</v>
      </c>
      <c r="H513" s="109" t="s">
        <v>62</v>
      </c>
      <c r="I513" s="49" t="s">
        <v>21</v>
      </c>
      <c r="J513" s="89">
        <v>1500</v>
      </c>
      <c r="K513" s="31" t="s">
        <v>1994</v>
      </c>
      <c r="L513" s="49"/>
    </row>
    <row r="514" ht="18" customHeight="1" spans="1:12">
      <c r="A514" s="21">
        <v>510</v>
      </c>
      <c r="B514" s="101" t="s">
        <v>1896</v>
      </c>
      <c r="C514" s="111" t="s">
        <v>1990</v>
      </c>
      <c r="D514" s="111" t="s">
        <v>1995</v>
      </c>
      <c r="E514" s="166" t="s">
        <v>1899</v>
      </c>
      <c r="F514" s="103" t="s">
        <v>1900</v>
      </c>
      <c r="G514" s="167" t="s">
        <v>1996</v>
      </c>
      <c r="H514" s="109" t="s">
        <v>1926</v>
      </c>
      <c r="I514" s="49" t="s">
        <v>21</v>
      </c>
      <c r="J514" s="89">
        <v>1500</v>
      </c>
      <c r="K514" s="31" t="s">
        <v>1997</v>
      </c>
      <c r="L514" s="49"/>
    </row>
    <row r="515" ht="18" customHeight="1" spans="1:12">
      <c r="A515" s="21">
        <v>511</v>
      </c>
      <c r="B515" s="97" t="s">
        <v>1896</v>
      </c>
      <c r="C515" s="97" t="s">
        <v>1998</v>
      </c>
      <c r="D515" s="98" t="s">
        <v>1999</v>
      </c>
      <c r="E515" s="166" t="s">
        <v>2000</v>
      </c>
      <c r="F515" s="99" t="s">
        <v>1900</v>
      </c>
      <c r="G515" s="167" t="s">
        <v>2001</v>
      </c>
      <c r="H515" s="49" t="s">
        <v>62</v>
      </c>
      <c r="I515" s="49" t="s">
        <v>21</v>
      </c>
      <c r="J515" s="89">
        <v>1500</v>
      </c>
      <c r="K515" s="31" t="s">
        <v>2002</v>
      </c>
      <c r="L515" s="49"/>
    </row>
    <row r="516" ht="18" customHeight="1" spans="1:12">
      <c r="A516" s="21">
        <v>512</v>
      </c>
      <c r="B516" s="112" t="s">
        <v>1896</v>
      </c>
      <c r="C516" s="108" t="s">
        <v>2003</v>
      </c>
      <c r="D516" s="98" t="s">
        <v>1986</v>
      </c>
      <c r="E516" s="166" t="s">
        <v>2004</v>
      </c>
      <c r="F516" s="103" t="s">
        <v>1900</v>
      </c>
      <c r="G516" s="167" t="s">
        <v>2005</v>
      </c>
      <c r="H516" s="106" t="s">
        <v>1926</v>
      </c>
      <c r="I516" s="49" t="s">
        <v>21</v>
      </c>
      <c r="J516" s="89">
        <v>1500</v>
      </c>
      <c r="K516" s="31" t="s">
        <v>2006</v>
      </c>
      <c r="L516" s="49"/>
    </row>
    <row r="517" ht="18" customHeight="1" spans="1:12">
      <c r="A517" s="21">
        <v>513</v>
      </c>
      <c r="B517" s="101" t="s">
        <v>1896</v>
      </c>
      <c r="C517" s="111" t="s">
        <v>2003</v>
      </c>
      <c r="D517" s="105" t="s">
        <v>2007</v>
      </c>
      <c r="E517" s="166" t="s">
        <v>2008</v>
      </c>
      <c r="F517" s="103" t="s">
        <v>1900</v>
      </c>
      <c r="G517" s="167" t="s">
        <v>2009</v>
      </c>
      <c r="H517" s="106" t="s">
        <v>66</v>
      </c>
      <c r="I517" s="49" t="s">
        <v>21</v>
      </c>
      <c r="J517" s="89">
        <v>1500</v>
      </c>
      <c r="K517" s="31" t="s">
        <v>2010</v>
      </c>
      <c r="L517" s="49"/>
    </row>
    <row r="518" ht="18" customHeight="1" spans="1:12">
      <c r="A518" s="21">
        <v>514</v>
      </c>
      <c r="B518" s="104" t="s">
        <v>1896</v>
      </c>
      <c r="C518" s="104" t="s">
        <v>2011</v>
      </c>
      <c r="D518" s="105" t="s">
        <v>2012</v>
      </c>
      <c r="E518" s="166" t="s">
        <v>2013</v>
      </c>
      <c r="F518" s="103" t="s">
        <v>1900</v>
      </c>
      <c r="G518" s="167" t="s">
        <v>2014</v>
      </c>
      <c r="H518" s="106" t="s">
        <v>66</v>
      </c>
      <c r="I518" s="49" t="s">
        <v>21</v>
      </c>
      <c r="J518" s="89">
        <v>1500</v>
      </c>
      <c r="K518" s="31" t="s">
        <v>2015</v>
      </c>
      <c r="L518" s="49"/>
    </row>
    <row r="519" ht="18" customHeight="1" spans="1:12">
      <c r="A519" s="21">
        <v>515</v>
      </c>
      <c r="B519" s="101" t="s">
        <v>1896</v>
      </c>
      <c r="C519" s="113" t="s">
        <v>716</v>
      </c>
      <c r="D519" s="111" t="s">
        <v>2016</v>
      </c>
      <c r="E519" s="166" t="s">
        <v>1992</v>
      </c>
      <c r="F519" s="103" t="s">
        <v>1900</v>
      </c>
      <c r="G519" s="167" t="s">
        <v>2017</v>
      </c>
      <c r="H519" s="109" t="s">
        <v>66</v>
      </c>
      <c r="I519" s="49" t="s">
        <v>21</v>
      </c>
      <c r="J519" s="89">
        <v>1500</v>
      </c>
      <c r="K519" s="31" t="s">
        <v>2018</v>
      </c>
      <c r="L519" s="49"/>
    </row>
    <row r="520" ht="18" customHeight="1" spans="1:12">
      <c r="A520" s="21">
        <v>516</v>
      </c>
      <c r="B520" s="101" t="s">
        <v>1896</v>
      </c>
      <c r="C520" s="113" t="s">
        <v>716</v>
      </c>
      <c r="D520" s="111" t="s">
        <v>2019</v>
      </c>
      <c r="E520" s="166" t="s">
        <v>2020</v>
      </c>
      <c r="F520" s="103" t="s">
        <v>1900</v>
      </c>
      <c r="G520" s="167" t="s">
        <v>2021</v>
      </c>
      <c r="H520" s="109" t="s">
        <v>62</v>
      </c>
      <c r="I520" s="49" t="s">
        <v>21</v>
      </c>
      <c r="J520" s="89">
        <v>1500</v>
      </c>
      <c r="K520" s="31" t="s">
        <v>1697</v>
      </c>
      <c r="L520" s="49"/>
    </row>
    <row r="521" ht="18" customHeight="1" spans="1:12">
      <c r="A521" s="21">
        <v>517</v>
      </c>
      <c r="B521" s="112" t="s">
        <v>1896</v>
      </c>
      <c r="C521" s="107" t="s">
        <v>716</v>
      </c>
      <c r="D521" s="108" t="s">
        <v>2022</v>
      </c>
      <c r="E521" s="166" t="s">
        <v>2008</v>
      </c>
      <c r="F521" s="103" t="s">
        <v>1900</v>
      </c>
      <c r="G521" s="167" t="s">
        <v>2023</v>
      </c>
      <c r="H521" s="109" t="s">
        <v>351</v>
      </c>
      <c r="I521" s="49" t="s">
        <v>21</v>
      </c>
      <c r="J521" s="89">
        <v>1500</v>
      </c>
      <c r="K521" s="31" t="s">
        <v>2024</v>
      </c>
      <c r="L521" s="49"/>
    </row>
    <row r="522" ht="18" customHeight="1" spans="1:12">
      <c r="A522" s="21">
        <v>518</v>
      </c>
      <c r="B522" s="112" t="s">
        <v>1896</v>
      </c>
      <c r="C522" s="107" t="s">
        <v>2025</v>
      </c>
      <c r="D522" s="108" t="s">
        <v>2026</v>
      </c>
      <c r="E522" s="166" t="s">
        <v>1937</v>
      </c>
      <c r="F522" s="103" t="s">
        <v>1900</v>
      </c>
      <c r="G522" s="167" t="s">
        <v>2027</v>
      </c>
      <c r="H522" s="109" t="s">
        <v>66</v>
      </c>
      <c r="I522" s="49" t="s">
        <v>21</v>
      </c>
      <c r="J522" s="89">
        <v>1500</v>
      </c>
      <c r="K522" s="31" t="s">
        <v>2028</v>
      </c>
      <c r="L522" s="49"/>
    </row>
    <row r="523" ht="18" customHeight="1" spans="1:12">
      <c r="A523" s="21">
        <v>519</v>
      </c>
      <c r="B523" s="112" t="s">
        <v>1896</v>
      </c>
      <c r="C523" s="114" t="s">
        <v>2025</v>
      </c>
      <c r="D523" s="115" t="s">
        <v>2029</v>
      </c>
      <c r="E523" s="166" t="s">
        <v>2030</v>
      </c>
      <c r="F523" s="103" t="s">
        <v>1900</v>
      </c>
      <c r="G523" s="167" t="s">
        <v>2031</v>
      </c>
      <c r="H523" s="109" t="s">
        <v>66</v>
      </c>
      <c r="I523" s="49" t="s">
        <v>21</v>
      </c>
      <c r="J523" s="89">
        <v>1500</v>
      </c>
      <c r="K523" s="31" t="s">
        <v>2032</v>
      </c>
      <c r="L523" s="49"/>
    </row>
    <row r="524" ht="18" customHeight="1" spans="1:12">
      <c r="A524" s="21">
        <v>520</v>
      </c>
      <c r="B524" s="101" t="s">
        <v>1896</v>
      </c>
      <c r="C524" s="113" t="s">
        <v>2025</v>
      </c>
      <c r="D524" s="111" t="s">
        <v>2033</v>
      </c>
      <c r="E524" s="166" t="s">
        <v>2034</v>
      </c>
      <c r="F524" s="103" t="s">
        <v>1900</v>
      </c>
      <c r="G524" s="167" t="s">
        <v>664</v>
      </c>
      <c r="H524" s="109" t="s">
        <v>66</v>
      </c>
      <c r="I524" s="49" t="s">
        <v>21</v>
      </c>
      <c r="J524" s="89">
        <v>1500</v>
      </c>
      <c r="K524" s="31" t="s">
        <v>2035</v>
      </c>
      <c r="L524" s="49"/>
    </row>
    <row r="525" ht="18" customHeight="1" spans="1:12">
      <c r="A525" s="21">
        <v>521</v>
      </c>
      <c r="B525" s="101" t="s">
        <v>1896</v>
      </c>
      <c r="C525" s="116" t="s">
        <v>2036</v>
      </c>
      <c r="D525" s="117" t="s">
        <v>2037</v>
      </c>
      <c r="E525" s="166" t="s">
        <v>2013</v>
      </c>
      <c r="F525" s="103" t="s">
        <v>1900</v>
      </c>
      <c r="G525" s="167" t="s">
        <v>203</v>
      </c>
      <c r="H525" s="118" t="s">
        <v>351</v>
      </c>
      <c r="I525" s="49" t="s">
        <v>21</v>
      </c>
      <c r="J525" s="89">
        <v>1500</v>
      </c>
      <c r="K525" s="31" t="s">
        <v>2038</v>
      </c>
      <c r="L525" s="49"/>
    </row>
    <row r="526" ht="18" customHeight="1" spans="1:12">
      <c r="A526" s="21">
        <v>522</v>
      </c>
      <c r="B526" s="101" t="s">
        <v>1896</v>
      </c>
      <c r="C526" s="116" t="s">
        <v>2039</v>
      </c>
      <c r="D526" s="117" t="s">
        <v>2040</v>
      </c>
      <c r="E526" s="166" t="s">
        <v>2000</v>
      </c>
      <c r="F526" s="103" t="s">
        <v>1900</v>
      </c>
      <c r="G526" s="167" t="s">
        <v>2041</v>
      </c>
      <c r="H526" s="118" t="s">
        <v>1926</v>
      </c>
      <c r="I526" s="49" t="s">
        <v>21</v>
      </c>
      <c r="J526" s="89">
        <v>1500</v>
      </c>
      <c r="K526" s="31" t="s">
        <v>2042</v>
      </c>
      <c r="L526" s="49"/>
    </row>
    <row r="527" ht="18" customHeight="1" spans="1:12">
      <c r="A527" s="21">
        <v>523</v>
      </c>
      <c r="B527" s="101" t="s">
        <v>1896</v>
      </c>
      <c r="C527" s="116" t="s">
        <v>2043</v>
      </c>
      <c r="D527" s="117" t="s">
        <v>2044</v>
      </c>
      <c r="E527" s="166" t="s">
        <v>2045</v>
      </c>
      <c r="F527" s="103" t="s">
        <v>1900</v>
      </c>
      <c r="G527" s="167" t="s">
        <v>2046</v>
      </c>
      <c r="H527" s="118" t="s">
        <v>66</v>
      </c>
      <c r="I527" s="49" t="s">
        <v>21</v>
      </c>
      <c r="J527" s="89">
        <v>1500</v>
      </c>
      <c r="K527" s="31" t="s">
        <v>2047</v>
      </c>
      <c r="L527" s="49"/>
    </row>
    <row r="528" ht="18" customHeight="1" spans="1:12">
      <c r="A528" s="21">
        <v>524</v>
      </c>
      <c r="B528" s="101" t="s">
        <v>1896</v>
      </c>
      <c r="C528" s="116" t="s">
        <v>2043</v>
      </c>
      <c r="D528" s="117" t="s">
        <v>2048</v>
      </c>
      <c r="E528" s="166" t="s">
        <v>2000</v>
      </c>
      <c r="F528" s="103" t="s">
        <v>1900</v>
      </c>
      <c r="G528" s="167" t="s">
        <v>2049</v>
      </c>
      <c r="H528" s="118" t="s">
        <v>66</v>
      </c>
      <c r="I528" s="49" t="s">
        <v>21</v>
      </c>
      <c r="J528" s="89">
        <v>1500</v>
      </c>
      <c r="K528" s="31" t="s">
        <v>2050</v>
      </c>
      <c r="L528" s="49"/>
    </row>
    <row r="529" ht="18" customHeight="1" spans="1:12">
      <c r="A529" s="21">
        <v>525</v>
      </c>
      <c r="B529" s="101" t="s">
        <v>1896</v>
      </c>
      <c r="C529" s="116" t="s">
        <v>2051</v>
      </c>
      <c r="D529" s="117" t="s">
        <v>2052</v>
      </c>
      <c r="E529" s="166" t="s">
        <v>1937</v>
      </c>
      <c r="F529" s="103" t="s">
        <v>1900</v>
      </c>
      <c r="G529" s="167" t="s">
        <v>2053</v>
      </c>
      <c r="H529" s="118" t="s">
        <v>66</v>
      </c>
      <c r="I529" s="49" t="s">
        <v>21</v>
      </c>
      <c r="J529" s="89">
        <v>1500</v>
      </c>
      <c r="K529" s="31" t="s">
        <v>2054</v>
      </c>
      <c r="L529" s="49"/>
    </row>
    <row r="530" ht="18" customHeight="1" spans="1:12">
      <c r="A530" s="21">
        <v>526</v>
      </c>
      <c r="B530" s="97" t="s">
        <v>1896</v>
      </c>
      <c r="C530" s="97" t="s">
        <v>1998</v>
      </c>
      <c r="D530" s="98" t="s">
        <v>2055</v>
      </c>
      <c r="E530" s="166" t="s">
        <v>1937</v>
      </c>
      <c r="F530" s="99" t="s">
        <v>1900</v>
      </c>
      <c r="G530" s="167" t="s">
        <v>2056</v>
      </c>
      <c r="H530" s="49" t="s">
        <v>351</v>
      </c>
      <c r="I530" s="49" t="s">
        <v>21</v>
      </c>
      <c r="J530" s="89">
        <v>1500</v>
      </c>
      <c r="K530" s="31" t="s">
        <v>2057</v>
      </c>
      <c r="L530" s="49"/>
    </row>
    <row r="531" ht="18" customHeight="1" spans="1:12">
      <c r="A531" s="21">
        <v>527</v>
      </c>
      <c r="B531" s="101" t="s">
        <v>1896</v>
      </c>
      <c r="C531" s="119" t="s">
        <v>2051</v>
      </c>
      <c r="D531" s="120" t="s">
        <v>2058</v>
      </c>
      <c r="E531" s="166" t="s">
        <v>1916</v>
      </c>
      <c r="F531" s="121" t="s">
        <v>1900</v>
      </c>
      <c r="G531" s="167" t="s">
        <v>2059</v>
      </c>
      <c r="H531" s="72" t="s">
        <v>66</v>
      </c>
      <c r="I531" s="49" t="s">
        <v>21</v>
      </c>
      <c r="J531" s="89">
        <v>1500</v>
      </c>
      <c r="K531" s="31" t="s">
        <v>2060</v>
      </c>
      <c r="L531" s="49"/>
    </row>
    <row r="532" ht="18" customHeight="1" spans="1:12">
      <c r="A532" s="21">
        <v>528</v>
      </c>
      <c r="B532" s="112" t="s">
        <v>1896</v>
      </c>
      <c r="C532" s="114" t="s">
        <v>2051</v>
      </c>
      <c r="D532" s="115" t="s">
        <v>2061</v>
      </c>
      <c r="E532" s="166" t="s">
        <v>1924</v>
      </c>
      <c r="F532" s="103" t="s">
        <v>1900</v>
      </c>
      <c r="G532" s="167" t="s">
        <v>2062</v>
      </c>
      <c r="H532" s="118" t="s">
        <v>1926</v>
      </c>
      <c r="I532" s="49" t="s">
        <v>21</v>
      </c>
      <c r="J532" s="89">
        <v>1500</v>
      </c>
      <c r="K532" s="31" t="s">
        <v>2063</v>
      </c>
      <c r="L532" s="49"/>
    </row>
    <row r="533" ht="18" customHeight="1" spans="1:12">
      <c r="A533" s="21">
        <v>529</v>
      </c>
      <c r="B533" s="112" t="s">
        <v>1896</v>
      </c>
      <c r="C533" s="114" t="s">
        <v>2064</v>
      </c>
      <c r="D533" s="98" t="s">
        <v>2065</v>
      </c>
      <c r="E533" s="166" t="s">
        <v>2066</v>
      </c>
      <c r="F533" s="103" t="s">
        <v>1900</v>
      </c>
      <c r="G533" s="167" t="s">
        <v>2067</v>
      </c>
      <c r="H533" s="118" t="s">
        <v>66</v>
      </c>
      <c r="I533" s="49" t="s">
        <v>21</v>
      </c>
      <c r="J533" s="89">
        <v>1500</v>
      </c>
      <c r="K533" s="31" t="s">
        <v>2068</v>
      </c>
      <c r="L533" s="49"/>
    </row>
    <row r="534" ht="18" customHeight="1" spans="1:12">
      <c r="A534" s="21">
        <v>530</v>
      </c>
      <c r="B534" s="112" t="s">
        <v>1896</v>
      </c>
      <c r="C534" s="112" t="s">
        <v>2064</v>
      </c>
      <c r="D534" s="100" t="s">
        <v>2069</v>
      </c>
      <c r="E534" s="166" t="s">
        <v>2070</v>
      </c>
      <c r="F534" s="103" t="s">
        <v>1900</v>
      </c>
      <c r="G534" s="167" t="s">
        <v>2071</v>
      </c>
      <c r="H534" s="60" t="s">
        <v>351</v>
      </c>
      <c r="I534" s="49" t="s">
        <v>21</v>
      </c>
      <c r="J534" s="89">
        <v>1500</v>
      </c>
      <c r="K534" s="31" t="s">
        <v>889</v>
      </c>
      <c r="L534" s="49"/>
    </row>
    <row r="535" ht="18" customHeight="1" spans="1:12">
      <c r="A535" s="21">
        <v>531</v>
      </c>
      <c r="B535" s="112" t="s">
        <v>1896</v>
      </c>
      <c r="C535" s="112" t="s">
        <v>2064</v>
      </c>
      <c r="D535" s="98" t="s">
        <v>2072</v>
      </c>
      <c r="E535" s="166" t="s">
        <v>2045</v>
      </c>
      <c r="F535" s="103" t="s">
        <v>1900</v>
      </c>
      <c r="G535" s="167" t="s">
        <v>2073</v>
      </c>
      <c r="H535" s="60" t="s">
        <v>66</v>
      </c>
      <c r="I535" s="49" t="s">
        <v>21</v>
      </c>
      <c r="J535" s="89">
        <v>1500</v>
      </c>
      <c r="K535" s="31" t="s">
        <v>2074</v>
      </c>
      <c r="L535" s="49"/>
    </row>
    <row r="536" ht="18" customHeight="1" spans="1:12">
      <c r="A536" s="21">
        <v>532</v>
      </c>
      <c r="B536" s="112" t="s">
        <v>1896</v>
      </c>
      <c r="C536" s="97" t="s">
        <v>2075</v>
      </c>
      <c r="D536" s="98" t="s">
        <v>2076</v>
      </c>
      <c r="E536" s="166" t="s">
        <v>2077</v>
      </c>
      <c r="F536" s="103" t="s">
        <v>1900</v>
      </c>
      <c r="G536" s="167" t="s">
        <v>2078</v>
      </c>
      <c r="H536" s="60" t="s">
        <v>66</v>
      </c>
      <c r="I536" s="49" t="s">
        <v>21</v>
      </c>
      <c r="J536" s="89">
        <v>1500</v>
      </c>
      <c r="K536" s="31" t="s">
        <v>2079</v>
      </c>
      <c r="L536" s="49"/>
    </row>
    <row r="537" ht="18" customHeight="1" spans="1:12">
      <c r="A537" s="21">
        <v>533</v>
      </c>
      <c r="B537" s="112" t="s">
        <v>1896</v>
      </c>
      <c r="C537" s="97" t="s">
        <v>2075</v>
      </c>
      <c r="D537" s="98" t="s">
        <v>2080</v>
      </c>
      <c r="E537" s="166" t="s">
        <v>2030</v>
      </c>
      <c r="F537" s="103" t="s">
        <v>1900</v>
      </c>
      <c r="G537" s="167" t="s">
        <v>2081</v>
      </c>
      <c r="H537" s="49" t="s">
        <v>351</v>
      </c>
      <c r="I537" s="49" t="s">
        <v>21</v>
      </c>
      <c r="J537" s="89">
        <v>1500</v>
      </c>
      <c r="K537" s="31" t="s">
        <v>2082</v>
      </c>
      <c r="L537" s="49"/>
    </row>
    <row r="538" ht="18" customHeight="1" spans="1:12">
      <c r="A538" s="21">
        <v>534</v>
      </c>
      <c r="B538" s="112" t="s">
        <v>1896</v>
      </c>
      <c r="C538" s="97" t="s">
        <v>2075</v>
      </c>
      <c r="D538" s="98" t="s">
        <v>2083</v>
      </c>
      <c r="E538" s="166" t="s">
        <v>2084</v>
      </c>
      <c r="F538" s="103" t="s">
        <v>1900</v>
      </c>
      <c r="G538" s="167" t="s">
        <v>2085</v>
      </c>
      <c r="H538" s="49" t="s">
        <v>1926</v>
      </c>
      <c r="I538" s="49" t="s">
        <v>21</v>
      </c>
      <c r="J538" s="89">
        <v>1500</v>
      </c>
      <c r="K538" s="31" t="s">
        <v>2086</v>
      </c>
      <c r="L538" s="49"/>
    </row>
    <row r="539" ht="18" customHeight="1" spans="1:12">
      <c r="A539" s="21">
        <v>535</v>
      </c>
      <c r="B539" s="101" t="s">
        <v>1896</v>
      </c>
      <c r="C539" s="97" t="s">
        <v>2075</v>
      </c>
      <c r="D539" s="98" t="s">
        <v>2087</v>
      </c>
      <c r="E539" s="166" t="s">
        <v>1949</v>
      </c>
      <c r="F539" s="103" t="s">
        <v>1900</v>
      </c>
      <c r="G539" s="167" t="s">
        <v>2088</v>
      </c>
      <c r="H539" s="49" t="s">
        <v>35</v>
      </c>
      <c r="I539" s="49" t="s">
        <v>21</v>
      </c>
      <c r="J539" s="89">
        <v>1500</v>
      </c>
      <c r="K539" s="31" t="s">
        <v>2089</v>
      </c>
      <c r="L539" s="49"/>
    </row>
    <row r="540" ht="18" customHeight="1" spans="1:12">
      <c r="A540" s="21">
        <v>536</v>
      </c>
      <c r="B540" s="101" t="s">
        <v>1896</v>
      </c>
      <c r="C540" s="97" t="s">
        <v>2075</v>
      </c>
      <c r="D540" s="98" t="s">
        <v>2090</v>
      </c>
      <c r="E540" s="166" t="s">
        <v>1937</v>
      </c>
      <c r="F540" s="103" t="s">
        <v>1900</v>
      </c>
      <c r="G540" s="167" t="s">
        <v>2091</v>
      </c>
      <c r="H540" s="49" t="s">
        <v>66</v>
      </c>
      <c r="I540" s="49" t="s">
        <v>21</v>
      </c>
      <c r="J540" s="89">
        <v>1500</v>
      </c>
      <c r="K540" s="31" t="s">
        <v>2079</v>
      </c>
      <c r="L540" s="49"/>
    </row>
    <row r="541" ht="18" customHeight="1" spans="1:12">
      <c r="A541" s="21">
        <v>537</v>
      </c>
      <c r="B541" s="97" t="s">
        <v>1896</v>
      </c>
      <c r="C541" s="97" t="s">
        <v>1998</v>
      </c>
      <c r="D541" s="98" t="s">
        <v>2092</v>
      </c>
      <c r="E541" s="166" t="s">
        <v>2093</v>
      </c>
      <c r="F541" s="99" t="s">
        <v>1900</v>
      </c>
      <c r="G541" s="167" t="s">
        <v>2094</v>
      </c>
      <c r="H541" s="49" t="s">
        <v>1926</v>
      </c>
      <c r="I541" s="49" t="s">
        <v>21</v>
      </c>
      <c r="J541" s="89">
        <v>1500</v>
      </c>
      <c r="K541" s="31" t="s">
        <v>2095</v>
      </c>
      <c r="L541" s="49"/>
    </row>
    <row r="542" ht="18" customHeight="1" spans="1:12">
      <c r="A542" s="21">
        <v>538</v>
      </c>
      <c r="B542" s="101" t="s">
        <v>1896</v>
      </c>
      <c r="C542" s="97" t="s">
        <v>2096</v>
      </c>
      <c r="D542" s="98" t="s">
        <v>2097</v>
      </c>
      <c r="E542" s="166" t="s">
        <v>1920</v>
      </c>
      <c r="F542" s="103" t="s">
        <v>1900</v>
      </c>
      <c r="G542" s="167" t="s">
        <v>2098</v>
      </c>
      <c r="H542" s="49" t="s">
        <v>66</v>
      </c>
      <c r="I542" s="49" t="s">
        <v>21</v>
      </c>
      <c r="J542" s="89">
        <v>1500</v>
      </c>
      <c r="K542" s="31" t="s">
        <v>2099</v>
      </c>
      <c r="L542" s="49"/>
    </row>
    <row r="543" ht="18" customHeight="1" spans="1:12">
      <c r="A543" s="21">
        <v>539</v>
      </c>
      <c r="B543" s="101" t="s">
        <v>1896</v>
      </c>
      <c r="C543" s="97" t="s">
        <v>2096</v>
      </c>
      <c r="D543" s="98" t="s">
        <v>2100</v>
      </c>
      <c r="E543" s="166" t="s">
        <v>2101</v>
      </c>
      <c r="F543" s="103" t="s">
        <v>1900</v>
      </c>
      <c r="G543" s="167" t="s">
        <v>2102</v>
      </c>
      <c r="H543" s="49" t="s">
        <v>1926</v>
      </c>
      <c r="I543" s="49" t="s">
        <v>21</v>
      </c>
      <c r="J543" s="89">
        <v>1500</v>
      </c>
      <c r="K543" s="31" t="s">
        <v>2103</v>
      </c>
      <c r="L543" s="49"/>
    </row>
    <row r="544" ht="18" customHeight="1" spans="1:12">
      <c r="A544" s="21">
        <v>540</v>
      </c>
      <c r="B544" s="101" t="s">
        <v>1896</v>
      </c>
      <c r="C544" s="97" t="s">
        <v>2039</v>
      </c>
      <c r="D544" s="98" t="s">
        <v>2104</v>
      </c>
      <c r="E544" s="166" t="s">
        <v>2045</v>
      </c>
      <c r="F544" s="103" t="s">
        <v>1900</v>
      </c>
      <c r="G544" s="167" t="s">
        <v>2105</v>
      </c>
      <c r="H544" s="49" t="s">
        <v>351</v>
      </c>
      <c r="I544" s="49" t="s">
        <v>21</v>
      </c>
      <c r="J544" s="89">
        <v>1500</v>
      </c>
      <c r="K544" s="31" t="s">
        <v>2106</v>
      </c>
      <c r="L544" s="49"/>
    </row>
    <row r="545" ht="18" customHeight="1" spans="1:12">
      <c r="A545" s="21">
        <v>541</v>
      </c>
      <c r="B545" s="101" t="s">
        <v>1896</v>
      </c>
      <c r="C545" s="97" t="s">
        <v>2039</v>
      </c>
      <c r="D545" s="98" t="s">
        <v>2107</v>
      </c>
      <c r="E545" s="166" t="s">
        <v>1940</v>
      </c>
      <c r="F545" s="103" t="s">
        <v>1900</v>
      </c>
      <c r="G545" s="167" t="s">
        <v>2108</v>
      </c>
      <c r="H545" s="49" t="s">
        <v>1926</v>
      </c>
      <c r="I545" s="49" t="s">
        <v>21</v>
      </c>
      <c r="J545" s="89">
        <v>1500</v>
      </c>
      <c r="K545" s="31" t="s">
        <v>2109</v>
      </c>
      <c r="L545" s="49"/>
    </row>
    <row r="546" ht="18" customHeight="1" spans="1:12">
      <c r="A546" s="21">
        <v>542</v>
      </c>
      <c r="B546" s="101" t="s">
        <v>1896</v>
      </c>
      <c r="C546" s="97" t="s">
        <v>2039</v>
      </c>
      <c r="D546" s="98" t="s">
        <v>2110</v>
      </c>
      <c r="E546" s="166" t="s">
        <v>2111</v>
      </c>
      <c r="F546" s="103" t="s">
        <v>1900</v>
      </c>
      <c r="G546" s="167" t="s">
        <v>2112</v>
      </c>
      <c r="H546" s="49" t="s">
        <v>66</v>
      </c>
      <c r="I546" s="49" t="s">
        <v>21</v>
      </c>
      <c r="J546" s="89">
        <v>1500</v>
      </c>
      <c r="K546" s="31" t="s">
        <v>2113</v>
      </c>
      <c r="L546" s="49"/>
    </row>
    <row r="547" ht="18" customHeight="1" spans="1:12">
      <c r="A547" s="21">
        <v>543</v>
      </c>
      <c r="B547" s="101" t="s">
        <v>1896</v>
      </c>
      <c r="C547" s="97" t="s">
        <v>2114</v>
      </c>
      <c r="D547" s="98" t="s">
        <v>2115</v>
      </c>
      <c r="E547" s="166" t="s">
        <v>2116</v>
      </c>
      <c r="F547" s="103" t="s">
        <v>1900</v>
      </c>
      <c r="G547" s="167" t="s">
        <v>2117</v>
      </c>
      <c r="H547" s="49" t="s">
        <v>66</v>
      </c>
      <c r="I547" s="49" t="s">
        <v>21</v>
      </c>
      <c r="J547" s="89">
        <v>1500</v>
      </c>
      <c r="K547" s="31" t="s">
        <v>2118</v>
      </c>
      <c r="L547" s="49"/>
    </row>
    <row r="548" ht="18" customHeight="1" spans="1:12">
      <c r="A548" s="21">
        <v>544</v>
      </c>
      <c r="B548" s="101" t="s">
        <v>1896</v>
      </c>
      <c r="C548" s="97" t="s">
        <v>2114</v>
      </c>
      <c r="D548" s="98" t="s">
        <v>2119</v>
      </c>
      <c r="E548" s="166" t="s">
        <v>2120</v>
      </c>
      <c r="F548" s="103" t="s">
        <v>1900</v>
      </c>
      <c r="G548" s="167" t="s">
        <v>2121</v>
      </c>
      <c r="H548" s="49" t="s">
        <v>351</v>
      </c>
      <c r="I548" s="49" t="s">
        <v>21</v>
      </c>
      <c r="J548" s="89">
        <v>1500</v>
      </c>
      <c r="K548" s="31" t="s">
        <v>2122</v>
      </c>
      <c r="L548" s="49"/>
    </row>
    <row r="549" ht="18" customHeight="1" spans="1:12">
      <c r="A549" s="21">
        <v>545</v>
      </c>
      <c r="B549" s="101" t="s">
        <v>1896</v>
      </c>
      <c r="C549" s="97" t="s">
        <v>2114</v>
      </c>
      <c r="D549" s="98" t="s">
        <v>2123</v>
      </c>
      <c r="E549" s="166" t="s">
        <v>2124</v>
      </c>
      <c r="F549" s="103" t="s">
        <v>1900</v>
      </c>
      <c r="G549" s="167" t="s">
        <v>2125</v>
      </c>
      <c r="H549" s="49" t="s">
        <v>66</v>
      </c>
      <c r="I549" s="49" t="s">
        <v>21</v>
      </c>
      <c r="J549" s="89">
        <v>1500</v>
      </c>
      <c r="K549" s="31" t="s">
        <v>2126</v>
      </c>
      <c r="L549" s="49"/>
    </row>
    <row r="550" ht="18" customHeight="1" spans="1:12">
      <c r="A550" s="21">
        <v>546</v>
      </c>
      <c r="B550" s="101" t="s">
        <v>1896</v>
      </c>
      <c r="C550" s="97" t="s">
        <v>2036</v>
      </c>
      <c r="D550" s="98" t="s">
        <v>2127</v>
      </c>
      <c r="E550" s="166" t="s">
        <v>2013</v>
      </c>
      <c r="F550" s="103" t="s">
        <v>1900</v>
      </c>
      <c r="G550" s="167" t="s">
        <v>1396</v>
      </c>
      <c r="H550" s="49" t="s">
        <v>66</v>
      </c>
      <c r="I550" s="49" t="s">
        <v>21</v>
      </c>
      <c r="J550" s="89">
        <v>1500</v>
      </c>
      <c r="K550" s="31" t="s">
        <v>2128</v>
      </c>
      <c r="L550" s="49"/>
    </row>
    <row r="551" ht="18" customHeight="1" spans="1:12">
      <c r="A551" s="21">
        <v>547</v>
      </c>
      <c r="B551" s="101" t="s">
        <v>1896</v>
      </c>
      <c r="C551" s="97" t="s">
        <v>2036</v>
      </c>
      <c r="D551" s="98" t="s">
        <v>2129</v>
      </c>
      <c r="E551" s="166" t="s">
        <v>2130</v>
      </c>
      <c r="F551" s="103" t="s">
        <v>1900</v>
      </c>
      <c r="G551" s="167" t="s">
        <v>2131</v>
      </c>
      <c r="H551" s="49" t="s">
        <v>66</v>
      </c>
      <c r="I551" s="49" t="s">
        <v>21</v>
      </c>
      <c r="J551" s="89">
        <v>1500</v>
      </c>
      <c r="K551" s="31" t="s">
        <v>2132</v>
      </c>
      <c r="L551" s="49"/>
    </row>
    <row r="552" ht="18" customHeight="1" spans="1:12">
      <c r="A552" s="21">
        <v>548</v>
      </c>
      <c r="B552" s="101" t="s">
        <v>1896</v>
      </c>
      <c r="C552" s="97" t="s">
        <v>2036</v>
      </c>
      <c r="D552" s="98" t="s">
        <v>2133</v>
      </c>
      <c r="E552" s="166" t="s">
        <v>1904</v>
      </c>
      <c r="F552" s="103" t="s">
        <v>1900</v>
      </c>
      <c r="G552" s="167" t="s">
        <v>2134</v>
      </c>
      <c r="H552" s="49" t="s">
        <v>35</v>
      </c>
      <c r="I552" s="49" t="s">
        <v>21</v>
      </c>
      <c r="J552" s="89">
        <v>1500</v>
      </c>
      <c r="K552" s="31" t="s">
        <v>2135</v>
      </c>
      <c r="L552" s="49"/>
    </row>
    <row r="553" ht="18" customHeight="1" spans="1:12">
      <c r="A553" s="21">
        <v>549</v>
      </c>
      <c r="B553" s="101" t="s">
        <v>1896</v>
      </c>
      <c r="C553" s="97" t="s">
        <v>2036</v>
      </c>
      <c r="D553" s="98" t="s">
        <v>2136</v>
      </c>
      <c r="E553" s="166" t="s">
        <v>2124</v>
      </c>
      <c r="F553" s="103" t="s">
        <v>1900</v>
      </c>
      <c r="G553" s="167" t="s">
        <v>2137</v>
      </c>
      <c r="H553" s="49" t="s">
        <v>66</v>
      </c>
      <c r="I553" s="49" t="s">
        <v>21</v>
      </c>
      <c r="J553" s="89">
        <v>1500</v>
      </c>
      <c r="K553" s="31" t="s">
        <v>2138</v>
      </c>
      <c r="L553" s="49"/>
    </row>
    <row r="554" ht="18" customHeight="1" spans="1:12">
      <c r="A554" s="21">
        <v>550</v>
      </c>
      <c r="B554" s="101" t="s">
        <v>1896</v>
      </c>
      <c r="C554" s="97" t="s">
        <v>2036</v>
      </c>
      <c r="D554" s="98" t="s">
        <v>2139</v>
      </c>
      <c r="E554" s="166" t="s">
        <v>2140</v>
      </c>
      <c r="F554" s="103" t="s">
        <v>1900</v>
      </c>
      <c r="G554" s="167" t="s">
        <v>2141</v>
      </c>
      <c r="H554" s="49" t="s">
        <v>62</v>
      </c>
      <c r="I554" s="49" t="s">
        <v>21</v>
      </c>
      <c r="J554" s="89">
        <v>1500</v>
      </c>
      <c r="K554" s="31" t="s">
        <v>2142</v>
      </c>
      <c r="L554" s="49"/>
    </row>
    <row r="555" ht="18" customHeight="1" spans="1:12">
      <c r="A555" s="21">
        <v>551</v>
      </c>
      <c r="B555" s="101" t="s">
        <v>1896</v>
      </c>
      <c r="C555" s="97" t="s">
        <v>2143</v>
      </c>
      <c r="D555" s="98" t="s">
        <v>2144</v>
      </c>
      <c r="E555" s="166" t="s">
        <v>1966</v>
      </c>
      <c r="F555" s="103" t="s">
        <v>1900</v>
      </c>
      <c r="G555" s="167" t="s">
        <v>2145</v>
      </c>
      <c r="H555" s="49" t="s">
        <v>66</v>
      </c>
      <c r="I555" s="49" t="s">
        <v>21</v>
      </c>
      <c r="J555" s="89">
        <v>1500</v>
      </c>
      <c r="K555" s="31" t="s">
        <v>2146</v>
      </c>
      <c r="L555" s="49"/>
    </row>
    <row r="556" ht="18" customHeight="1" spans="1:12">
      <c r="A556" s="21">
        <v>552</v>
      </c>
      <c r="B556" s="101" t="s">
        <v>1896</v>
      </c>
      <c r="C556" s="97" t="s">
        <v>2143</v>
      </c>
      <c r="D556" s="98" t="s">
        <v>2147</v>
      </c>
      <c r="E556" s="166" t="s">
        <v>1904</v>
      </c>
      <c r="F556" s="103" t="s">
        <v>1900</v>
      </c>
      <c r="G556" s="167" t="s">
        <v>2148</v>
      </c>
      <c r="H556" s="49" t="s">
        <v>62</v>
      </c>
      <c r="I556" s="49" t="s">
        <v>21</v>
      </c>
      <c r="J556" s="89">
        <v>1500</v>
      </c>
      <c r="K556" s="31" t="s">
        <v>2149</v>
      </c>
      <c r="L556" s="49"/>
    </row>
    <row r="557" ht="18" customHeight="1" spans="1:12">
      <c r="A557" s="21">
        <v>553</v>
      </c>
      <c r="B557" s="101" t="s">
        <v>1896</v>
      </c>
      <c r="C557" s="97" t="s">
        <v>2143</v>
      </c>
      <c r="D557" s="98" t="s">
        <v>2150</v>
      </c>
      <c r="E557" s="166" t="s">
        <v>2151</v>
      </c>
      <c r="F557" s="103" t="s">
        <v>1900</v>
      </c>
      <c r="G557" s="167" t="s">
        <v>2152</v>
      </c>
      <c r="H557" s="49" t="s">
        <v>351</v>
      </c>
      <c r="I557" s="49" t="s">
        <v>21</v>
      </c>
      <c r="J557" s="89">
        <v>1500</v>
      </c>
      <c r="K557" s="31" t="s">
        <v>2153</v>
      </c>
      <c r="L557" s="49"/>
    </row>
    <row r="558" ht="18" customHeight="1" spans="1:12">
      <c r="A558" s="21">
        <v>554</v>
      </c>
      <c r="B558" s="101" t="s">
        <v>1896</v>
      </c>
      <c r="C558" s="97" t="s">
        <v>2143</v>
      </c>
      <c r="D558" s="98" t="s">
        <v>2154</v>
      </c>
      <c r="E558" s="166" t="s">
        <v>1975</v>
      </c>
      <c r="F558" s="103" t="s">
        <v>1900</v>
      </c>
      <c r="G558" s="167" t="s">
        <v>2155</v>
      </c>
      <c r="H558" s="49" t="s">
        <v>35</v>
      </c>
      <c r="I558" s="49" t="s">
        <v>21</v>
      </c>
      <c r="J558" s="89">
        <v>1500</v>
      </c>
      <c r="K558" s="31" t="s">
        <v>2156</v>
      </c>
      <c r="L558" s="49"/>
    </row>
    <row r="559" ht="18" customHeight="1" spans="1:12">
      <c r="A559" s="21">
        <v>555</v>
      </c>
      <c r="B559" s="97" t="s">
        <v>1896</v>
      </c>
      <c r="C559" s="97" t="s">
        <v>1998</v>
      </c>
      <c r="D559" s="98" t="s">
        <v>2157</v>
      </c>
      <c r="E559" s="166" t="s">
        <v>2158</v>
      </c>
      <c r="F559" s="99" t="s">
        <v>1900</v>
      </c>
      <c r="G559" s="167" t="s">
        <v>2159</v>
      </c>
      <c r="H559" s="49" t="s">
        <v>66</v>
      </c>
      <c r="I559" s="49" t="s">
        <v>21</v>
      </c>
      <c r="J559" s="89">
        <v>1500</v>
      </c>
      <c r="K559" s="31" t="s">
        <v>2160</v>
      </c>
      <c r="L559" s="49"/>
    </row>
    <row r="560" ht="18" customHeight="1" spans="1:12">
      <c r="A560" s="21">
        <v>556</v>
      </c>
      <c r="B560" s="97" t="s">
        <v>1896</v>
      </c>
      <c r="C560" s="97" t="s">
        <v>1998</v>
      </c>
      <c r="D560" s="98" t="s">
        <v>2161</v>
      </c>
      <c r="E560" s="166" t="s">
        <v>1916</v>
      </c>
      <c r="F560" s="99" t="s">
        <v>1900</v>
      </c>
      <c r="G560" s="167" t="s">
        <v>2162</v>
      </c>
      <c r="H560" s="49" t="s">
        <v>66</v>
      </c>
      <c r="I560" s="49" t="s">
        <v>21</v>
      </c>
      <c r="J560" s="89">
        <v>1500</v>
      </c>
      <c r="K560" s="31" t="s">
        <v>2163</v>
      </c>
      <c r="L560" s="49"/>
    </row>
    <row r="561" ht="18" customHeight="1" spans="1:12">
      <c r="A561" s="21">
        <v>557</v>
      </c>
      <c r="B561" s="104" t="s">
        <v>1896</v>
      </c>
      <c r="C561" s="97" t="s">
        <v>2051</v>
      </c>
      <c r="D561" s="98" t="s">
        <v>2164</v>
      </c>
      <c r="E561" s="166" t="s">
        <v>1937</v>
      </c>
      <c r="F561" s="103" t="s">
        <v>1900</v>
      </c>
      <c r="G561" s="167" t="s">
        <v>2165</v>
      </c>
      <c r="H561" s="106" t="s">
        <v>35</v>
      </c>
      <c r="I561" s="49" t="s">
        <v>21</v>
      </c>
      <c r="J561" s="89">
        <v>1500</v>
      </c>
      <c r="K561" s="31" t="s">
        <v>2166</v>
      </c>
      <c r="L561" s="49"/>
    </row>
    <row r="562" ht="18" customHeight="1" spans="1:12">
      <c r="A562" s="21">
        <v>558</v>
      </c>
      <c r="B562" s="101" t="s">
        <v>1896</v>
      </c>
      <c r="C562" s="97" t="s">
        <v>2167</v>
      </c>
      <c r="D562" s="98" t="s">
        <v>2168</v>
      </c>
      <c r="E562" s="166" t="s">
        <v>1992</v>
      </c>
      <c r="F562" s="103" t="s">
        <v>1900</v>
      </c>
      <c r="G562" s="167" t="s">
        <v>2169</v>
      </c>
      <c r="H562" s="49" t="s">
        <v>66</v>
      </c>
      <c r="I562" s="49" t="s">
        <v>21</v>
      </c>
      <c r="J562" s="89">
        <v>1500</v>
      </c>
      <c r="K562" s="31" t="s">
        <v>2170</v>
      </c>
      <c r="L562" s="49"/>
    </row>
    <row r="563" ht="18" customHeight="1" spans="1:12">
      <c r="A563" s="21">
        <v>559</v>
      </c>
      <c r="B563" s="101" t="s">
        <v>1896</v>
      </c>
      <c r="C563" s="97" t="s">
        <v>2167</v>
      </c>
      <c r="D563" s="98" t="s">
        <v>2171</v>
      </c>
      <c r="E563" s="166" t="s">
        <v>2172</v>
      </c>
      <c r="F563" s="103" t="s">
        <v>1900</v>
      </c>
      <c r="G563" s="167" t="s">
        <v>2173</v>
      </c>
      <c r="H563" s="49" t="s">
        <v>1926</v>
      </c>
      <c r="I563" s="49" t="s">
        <v>21</v>
      </c>
      <c r="J563" s="89">
        <v>1500</v>
      </c>
      <c r="K563" s="31" t="s">
        <v>2174</v>
      </c>
      <c r="L563" s="49"/>
    </row>
    <row r="564" ht="18" customHeight="1" spans="1:12">
      <c r="A564" s="21">
        <v>560</v>
      </c>
      <c r="B564" s="101" t="s">
        <v>1896</v>
      </c>
      <c r="C564" s="97" t="s">
        <v>2167</v>
      </c>
      <c r="D564" s="98" t="s">
        <v>2175</v>
      </c>
      <c r="E564" s="166" t="s">
        <v>2176</v>
      </c>
      <c r="F564" s="103" t="s">
        <v>1900</v>
      </c>
      <c r="G564" s="167" t="s">
        <v>2177</v>
      </c>
      <c r="H564" s="49" t="s">
        <v>66</v>
      </c>
      <c r="I564" s="49" t="s">
        <v>21</v>
      </c>
      <c r="J564" s="89">
        <v>1500</v>
      </c>
      <c r="K564" s="31" t="s">
        <v>2178</v>
      </c>
      <c r="L564" s="49"/>
    </row>
    <row r="565" ht="18" customHeight="1" spans="1:12">
      <c r="A565" s="21">
        <v>561</v>
      </c>
      <c r="B565" s="112" t="s">
        <v>1896</v>
      </c>
      <c r="C565" s="97" t="s">
        <v>2011</v>
      </c>
      <c r="D565" s="98" t="s">
        <v>2179</v>
      </c>
      <c r="E565" s="166" t="s">
        <v>2180</v>
      </c>
      <c r="F565" s="103" t="s">
        <v>1900</v>
      </c>
      <c r="G565" s="167" t="s">
        <v>2181</v>
      </c>
      <c r="H565" s="49" t="s">
        <v>66</v>
      </c>
      <c r="I565" s="49" t="s">
        <v>21</v>
      </c>
      <c r="J565" s="89">
        <v>1500</v>
      </c>
      <c r="K565" s="31" t="s">
        <v>2182</v>
      </c>
      <c r="L565" s="49"/>
    </row>
    <row r="566" ht="18" customHeight="1" spans="1:12">
      <c r="A566" s="21">
        <v>562</v>
      </c>
      <c r="B566" s="112" t="s">
        <v>1896</v>
      </c>
      <c r="C566" s="97" t="s">
        <v>2011</v>
      </c>
      <c r="D566" s="98" t="s">
        <v>765</v>
      </c>
      <c r="E566" s="166" t="s">
        <v>2180</v>
      </c>
      <c r="F566" s="103" t="s">
        <v>1900</v>
      </c>
      <c r="G566" s="167" t="s">
        <v>2183</v>
      </c>
      <c r="H566" s="49" t="s">
        <v>66</v>
      </c>
      <c r="I566" s="49" t="s">
        <v>21</v>
      </c>
      <c r="J566" s="89">
        <v>1500</v>
      </c>
      <c r="K566" s="31" t="s">
        <v>239</v>
      </c>
      <c r="L566" s="49"/>
    </row>
    <row r="567" ht="18" customHeight="1" spans="1:12">
      <c r="A567" s="21">
        <v>563</v>
      </c>
      <c r="B567" s="112" t="s">
        <v>1896</v>
      </c>
      <c r="C567" s="97" t="s">
        <v>2011</v>
      </c>
      <c r="D567" s="98" t="s">
        <v>2184</v>
      </c>
      <c r="E567" s="166" t="s">
        <v>2185</v>
      </c>
      <c r="F567" s="103" t="s">
        <v>1900</v>
      </c>
      <c r="G567" s="167" t="s">
        <v>2186</v>
      </c>
      <c r="H567" s="49" t="s">
        <v>351</v>
      </c>
      <c r="I567" s="49" t="s">
        <v>21</v>
      </c>
      <c r="J567" s="49">
        <v>1500</v>
      </c>
      <c r="K567" s="31" t="s">
        <v>2187</v>
      </c>
      <c r="L567" s="49"/>
    </row>
    <row r="568" ht="18" customHeight="1" spans="1:12">
      <c r="A568" s="21">
        <v>564</v>
      </c>
      <c r="B568" s="112" t="s">
        <v>1896</v>
      </c>
      <c r="C568" s="97" t="s">
        <v>2011</v>
      </c>
      <c r="D568" s="98" t="s">
        <v>2188</v>
      </c>
      <c r="E568" s="166" t="s">
        <v>2189</v>
      </c>
      <c r="F568" s="103" t="s">
        <v>1900</v>
      </c>
      <c r="G568" s="167" t="s">
        <v>2190</v>
      </c>
      <c r="H568" s="49" t="s">
        <v>66</v>
      </c>
      <c r="I568" s="49" t="s">
        <v>21</v>
      </c>
      <c r="J568" s="89">
        <v>1500</v>
      </c>
      <c r="K568" s="31" t="s">
        <v>2191</v>
      </c>
      <c r="L568" s="49"/>
    </row>
    <row r="569" ht="18" customHeight="1" spans="1:12">
      <c r="A569" s="21">
        <v>565</v>
      </c>
      <c r="B569" s="122" t="s">
        <v>1896</v>
      </c>
      <c r="C569" s="123" t="s">
        <v>1931</v>
      </c>
      <c r="D569" s="110" t="s">
        <v>2192</v>
      </c>
      <c r="E569" s="166" t="s">
        <v>1940</v>
      </c>
      <c r="F569" s="124" t="s">
        <v>1900</v>
      </c>
      <c r="G569" s="167" t="s">
        <v>2193</v>
      </c>
      <c r="H569" s="49" t="s">
        <v>2194</v>
      </c>
      <c r="I569" s="49" t="s">
        <v>21</v>
      </c>
      <c r="J569" s="89">
        <v>1500</v>
      </c>
      <c r="K569" s="31" t="s">
        <v>2195</v>
      </c>
      <c r="L569" s="49"/>
    </row>
    <row r="570" ht="18" customHeight="1" spans="1:12">
      <c r="A570" s="21">
        <v>566</v>
      </c>
      <c r="B570" s="101" t="s">
        <v>1896</v>
      </c>
      <c r="C570" s="97" t="s">
        <v>1998</v>
      </c>
      <c r="D570" s="98" t="s">
        <v>2196</v>
      </c>
      <c r="E570" s="166" t="s">
        <v>2197</v>
      </c>
      <c r="F570" s="103" t="s">
        <v>1900</v>
      </c>
      <c r="G570" s="167" t="s">
        <v>2198</v>
      </c>
      <c r="H570" s="49" t="s">
        <v>2194</v>
      </c>
      <c r="I570" s="49" t="s">
        <v>21</v>
      </c>
      <c r="J570" s="89">
        <v>1500</v>
      </c>
      <c r="K570" s="31" t="s">
        <v>2199</v>
      </c>
      <c r="L570" s="49"/>
    </row>
    <row r="571" ht="18" customHeight="1" spans="1:12">
      <c r="A571" s="21">
        <v>567</v>
      </c>
      <c r="B571" s="125" t="s">
        <v>2200</v>
      </c>
      <c r="C571" s="125" t="s">
        <v>2201</v>
      </c>
      <c r="D571" s="126" t="s">
        <v>2202</v>
      </c>
      <c r="E571" s="166" t="s">
        <v>2203</v>
      </c>
      <c r="F571" s="127" t="s">
        <v>260</v>
      </c>
      <c r="G571" s="167" t="s">
        <v>2204</v>
      </c>
      <c r="H571" s="128" t="s">
        <v>2205</v>
      </c>
      <c r="I571" s="128" t="s">
        <v>21</v>
      </c>
      <c r="J571" s="129">
        <v>1500</v>
      </c>
      <c r="K571" s="31" t="s">
        <v>2206</v>
      </c>
      <c r="L571" s="130"/>
    </row>
    <row r="572" ht="18" customHeight="1" spans="1:12">
      <c r="A572" s="21">
        <v>568</v>
      </c>
      <c r="B572" s="125" t="s">
        <v>2200</v>
      </c>
      <c r="C572" s="125" t="s">
        <v>2201</v>
      </c>
      <c r="D572" s="126" t="s">
        <v>2207</v>
      </c>
      <c r="E572" s="166" t="s">
        <v>2208</v>
      </c>
      <c r="F572" s="127" t="s">
        <v>260</v>
      </c>
      <c r="G572" s="167" t="s">
        <v>2209</v>
      </c>
      <c r="H572" s="128" t="s">
        <v>30</v>
      </c>
      <c r="I572" s="128" t="s">
        <v>21</v>
      </c>
      <c r="J572" s="129">
        <v>1500</v>
      </c>
      <c r="K572" s="31" t="s">
        <v>2210</v>
      </c>
      <c r="L572" s="130"/>
    </row>
    <row r="573" ht="18" customHeight="1" spans="1:12">
      <c r="A573" s="21">
        <v>569</v>
      </c>
      <c r="B573" s="125" t="s">
        <v>2200</v>
      </c>
      <c r="C573" s="125" t="s">
        <v>2201</v>
      </c>
      <c r="D573" s="126" t="s">
        <v>2211</v>
      </c>
      <c r="E573" s="166" t="s">
        <v>2212</v>
      </c>
      <c r="F573" s="127" t="s">
        <v>260</v>
      </c>
      <c r="G573" s="167" t="s">
        <v>2213</v>
      </c>
      <c r="H573" s="128" t="s">
        <v>1081</v>
      </c>
      <c r="I573" s="128" t="s">
        <v>21</v>
      </c>
      <c r="J573" s="129">
        <v>1500</v>
      </c>
      <c r="K573" s="31" t="s">
        <v>2214</v>
      </c>
      <c r="L573" s="130"/>
    </row>
    <row r="574" ht="18" customHeight="1" spans="1:12">
      <c r="A574" s="21">
        <v>570</v>
      </c>
      <c r="B574" s="125" t="s">
        <v>2200</v>
      </c>
      <c r="C574" s="125" t="s">
        <v>2201</v>
      </c>
      <c r="D574" s="126" t="s">
        <v>2215</v>
      </c>
      <c r="E574" s="166" t="s">
        <v>2212</v>
      </c>
      <c r="F574" s="127" t="s">
        <v>260</v>
      </c>
      <c r="G574" s="167" t="s">
        <v>2216</v>
      </c>
      <c r="H574" s="128" t="s">
        <v>62</v>
      </c>
      <c r="I574" s="128" t="s">
        <v>21</v>
      </c>
      <c r="J574" s="129">
        <v>1500</v>
      </c>
      <c r="K574" s="31" t="s">
        <v>2217</v>
      </c>
      <c r="L574" s="130"/>
    </row>
    <row r="575" ht="18" customHeight="1" spans="1:12">
      <c r="A575" s="21">
        <v>571</v>
      </c>
      <c r="B575" s="125" t="s">
        <v>2200</v>
      </c>
      <c r="C575" s="125" t="s">
        <v>2201</v>
      </c>
      <c r="D575" s="126" t="s">
        <v>2218</v>
      </c>
      <c r="E575" s="166" t="s">
        <v>2219</v>
      </c>
      <c r="F575" s="127" t="s">
        <v>260</v>
      </c>
      <c r="G575" s="167" t="s">
        <v>2220</v>
      </c>
      <c r="H575" s="128" t="s">
        <v>48</v>
      </c>
      <c r="I575" s="128" t="s">
        <v>21</v>
      </c>
      <c r="J575" s="129">
        <v>1500</v>
      </c>
      <c r="K575" s="31" t="s">
        <v>2221</v>
      </c>
      <c r="L575" s="130"/>
    </row>
    <row r="576" ht="18" customHeight="1" spans="1:12">
      <c r="A576" s="21">
        <v>572</v>
      </c>
      <c r="B576" s="125" t="s">
        <v>2200</v>
      </c>
      <c r="C576" s="125" t="s">
        <v>2222</v>
      </c>
      <c r="D576" s="131" t="s">
        <v>2223</v>
      </c>
      <c r="E576" s="166" t="s">
        <v>2224</v>
      </c>
      <c r="F576" s="127" t="s">
        <v>260</v>
      </c>
      <c r="G576" s="167" t="s">
        <v>2225</v>
      </c>
      <c r="H576" s="128" t="s">
        <v>66</v>
      </c>
      <c r="I576" s="128" t="s">
        <v>21</v>
      </c>
      <c r="J576" s="129">
        <v>1500</v>
      </c>
      <c r="K576" s="31" t="s">
        <v>2226</v>
      </c>
      <c r="L576" s="130"/>
    </row>
    <row r="577" s="1" customFormat="1" ht="18" customHeight="1" spans="1:12">
      <c r="A577" s="43">
        <v>573</v>
      </c>
      <c r="B577" s="112" t="s">
        <v>2200</v>
      </c>
      <c r="C577" s="112" t="s">
        <v>2222</v>
      </c>
      <c r="D577" s="115" t="s">
        <v>2227</v>
      </c>
      <c r="E577" s="168" t="s">
        <v>2228</v>
      </c>
      <c r="F577" s="103" t="s">
        <v>260</v>
      </c>
      <c r="G577" s="169" t="s">
        <v>2229</v>
      </c>
      <c r="H577" s="71" t="s">
        <v>351</v>
      </c>
      <c r="I577" s="71" t="s">
        <v>21</v>
      </c>
      <c r="J577" s="72">
        <v>1500</v>
      </c>
      <c r="K577" s="48" t="s">
        <v>2230</v>
      </c>
      <c r="L577" s="49"/>
    </row>
    <row r="578" ht="18" customHeight="1" spans="1:12">
      <c r="A578" s="21">
        <v>574</v>
      </c>
      <c r="B578" s="125" t="s">
        <v>2200</v>
      </c>
      <c r="C578" s="125" t="s">
        <v>2222</v>
      </c>
      <c r="D578" s="126" t="s">
        <v>2231</v>
      </c>
      <c r="E578" s="166" t="s">
        <v>2232</v>
      </c>
      <c r="F578" s="127" t="s">
        <v>260</v>
      </c>
      <c r="G578" s="167" t="s">
        <v>2233</v>
      </c>
      <c r="H578" s="128" t="s">
        <v>35</v>
      </c>
      <c r="I578" s="128" t="s">
        <v>21</v>
      </c>
      <c r="J578" s="129">
        <v>1500</v>
      </c>
      <c r="K578" s="31" t="s">
        <v>2234</v>
      </c>
      <c r="L578" s="130"/>
    </row>
    <row r="579" ht="18" customHeight="1" spans="1:12">
      <c r="A579" s="21">
        <v>575</v>
      </c>
      <c r="B579" s="125" t="s">
        <v>2200</v>
      </c>
      <c r="C579" s="125" t="s">
        <v>2222</v>
      </c>
      <c r="D579" s="126" t="s">
        <v>2235</v>
      </c>
      <c r="E579" s="166" t="s">
        <v>2236</v>
      </c>
      <c r="F579" s="127" t="s">
        <v>260</v>
      </c>
      <c r="G579" s="167" t="s">
        <v>2237</v>
      </c>
      <c r="H579" s="128" t="s">
        <v>66</v>
      </c>
      <c r="I579" s="128" t="s">
        <v>21</v>
      </c>
      <c r="J579" s="129">
        <v>1500</v>
      </c>
      <c r="K579" s="31" t="s">
        <v>2238</v>
      </c>
      <c r="L579" s="130"/>
    </row>
    <row r="580" ht="18" customHeight="1" spans="1:12">
      <c r="A580" s="21">
        <v>576</v>
      </c>
      <c r="B580" s="125" t="s">
        <v>2200</v>
      </c>
      <c r="C580" s="125" t="s">
        <v>2222</v>
      </c>
      <c r="D580" s="126" t="s">
        <v>2239</v>
      </c>
      <c r="E580" s="166" t="s">
        <v>2240</v>
      </c>
      <c r="F580" s="127" t="s">
        <v>260</v>
      </c>
      <c r="G580" s="167" t="s">
        <v>2241</v>
      </c>
      <c r="H580" s="128" t="s">
        <v>30</v>
      </c>
      <c r="I580" s="128" t="s">
        <v>21</v>
      </c>
      <c r="J580" s="129">
        <v>1500</v>
      </c>
      <c r="K580" s="31" t="s">
        <v>2242</v>
      </c>
      <c r="L580" s="130"/>
    </row>
    <row r="581" ht="18" customHeight="1" spans="1:12">
      <c r="A581" s="21">
        <v>577</v>
      </c>
      <c r="B581" s="125" t="s">
        <v>2200</v>
      </c>
      <c r="C581" s="125" t="s">
        <v>2243</v>
      </c>
      <c r="D581" s="126" t="s">
        <v>2244</v>
      </c>
      <c r="E581" s="166" t="s">
        <v>2245</v>
      </c>
      <c r="F581" s="127" t="s">
        <v>260</v>
      </c>
      <c r="G581" s="167" t="s">
        <v>2246</v>
      </c>
      <c r="H581" s="128" t="s">
        <v>62</v>
      </c>
      <c r="I581" s="128" t="s">
        <v>21</v>
      </c>
      <c r="J581" s="129">
        <v>1500</v>
      </c>
      <c r="K581" s="31" t="s">
        <v>2247</v>
      </c>
      <c r="L581" s="130"/>
    </row>
    <row r="582" ht="18" customHeight="1" spans="1:12">
      <c r="A582" s="21">
        <v>578</v>
      </c>
      <c r="B582" s="125" t="s">
        <v>2200</v>
      </c>
      <c r="C582" s="125" t="s">
        <v>2201</v>
      </c>
      <c r="D582" s="126" t="s">
        <v>2248</v>
      </c>
      <c r="E582" s="166" t="s">
        <v>2240</v>
      </c>
      <c r="F582" s="127" t="s">
        <v>260</v>
      </c>
      <c r="G582" s="167" t="s">
        <v>2249</v>
      </c>
      <c r="H582" s="128" t="s">
        <v>351</v>
      </c>
      <c r="I582" s="128" t="s">
        <v>21</v>
      </c>
      <c r="J582" s="129">
        <v>1500</v>
      </c>
      <c r="K582" s="31" t="s">
        <v>2250</v>
      </c>
      <c r="L582" s="130"/>
    </row>
    <row r="583" ht="18" customHeight="1" spans="1:12">
      <c r="A583" s="21">
        <v>579</v>
      </c>
      <c r="B583" s="125" t="s">
        <v>2200</v>
      </c>
      <c r="C583" s="125" t="s">
        <v>2243</v>
      </c>
      <c r="D583" s="126" t="s">
        <v>2251</v>
      </c>
      <c r="E583" s="166" t="s">
        <v>2232</v>
      </c>
      <c r="F583" s="127" t="s">
        <v>260</v>
      </c>
      <c r="G583" s="167" t="s">
        <v>2252</v>
      </c>
      <c r="H583" s="128" t="s">
        <v>2253</v>
      </c>
      <c r="I583" s="128" t="s">
        <v>21</v>
      </c>
      <c r="J583" s="129">
        <v>1500</v>
      </c>
      <c r="K583" s="31" t="s">
        <v>2254</v>
      </c>
      <c r="L583" s="130"/>
    </row>
    <row r="584" ht="18" customHeight="1" spans="1:12">
      <c r="A584" s="21">
        <v>580</v>
      </c>
      <c r="B584" s="125" t="s">
        <v>2200</v>
      </c>
      <c r="C584" s="125" t="s">
        <v>2255</v>
      </c>
      <c r="D584" s="126" t="s">
        <v>2256</v>
      </c>
      <c r="E584" s="166" t="s">
        <v>2224</v>
      </c>
      <c r="F584" s="127" t="s">
        <v>260</v>
      </c>
      <c r="G584" s="167" t="s">
        <v>2257</v>
      </c>
      <c r="H584" s="128" t="s">
        <v>66</v>
      </c>
      <c r="I584" s="128" t="s">
        <v>21</v>
      </c>
      <c r="J584" s="129">
        <v>1500</v>
      </c>
      <c r="K584" s="31" t="s">
        <v>2258</v>
      </c>
      <c r="L584" s="130"/>
    </row>
    <row r="585" ht="18" customHeight="1" spans="1:12">
      <c r="A585" s="21">
        <v>581</v>
      </c>
      <c r="B585" s="125" t="s">
        <v>2200</v>
      </c>
      <c r="C585" s="125" t="s">
        <v>2259</v>
      </c>
      <c r="D585" s="126" t="s">
        <v>2260</v>
      </c>
      <c r="E585" s="166" t="s">
        <v>2261</v>
      </c>
      <c r="F585" s="127" t="s">
        <v>260</v>
      </c>
      <c r="G585" s="167" t="s">
        <v>2262</v>
      </c>
      <c r="H585" s="128" t="s">
        <v>351</v>
      </c>
      <c r="I585" s="128" t="s">
        <v>21</v>
      </c>
      <c r="J585" s="129">
        <v>1500</v>
      </c>
      <c r="K585" s="31" t="s">
        <v>2263</v>
      </c>
      <c r="L585" s="130"/>
    </row>
    <row r="586" ht="18" customHeight="1" spans="1:12">
      <c r="A586" s="21">
        <v>582</v>
      </c>
      <c r="B586" s="125" t="s">
        <v>2200</v>
      </c>
      <c r="C586" s="125" t="s">
        <v>2259</v>
      </c>
      <c r="D586" s="126" t="s">
        <v>2264</v>
      </c>
      <c r="E586" s="166" t="s">
        <v>2077</v>
      </c>
      <c r="F586" s="127" t="s">
        <v>260</v>
      </c>
      <c r="G586" s="167" t="s">
        <v>2265</v>
      </c>
      <c r="H586" s="128" t="s">
        <v>66</v>
      </c>
      <c r="I586" s="128" t="s">
        <v>21</v>
      </c>
      <c r="J586" s="129">
        <v>1500</v>
      </c>
      <c r="K586" s="31" t="s">
        <v>2266</v>
      </c>
      <c r="L586" s="130"/>
    </row>
    <row r="587" ht="18" customHeight="1" spans="1:12">
      <c r="A587" s="21">
        <v>583</v>
      </c>
      <c r="B587" s="125" t="s">
        <v>2200</v>
      </c>
      <c r="C587" s="125" t="s">
        <v>2259</v>
      </c>
      <c r="D587" s="126" t="s">
        <v>2267</v>
      </c>
      <c r="E587" s="166" t="s">
        <v>2268</v>
      </c>
      <c r="F587" s="127" t="s">
        <v>260</v>
      </c>
      <c r="G587" s="167" t="s">
        <v>2269</v>
      </c>
      <c r="H587" s="128" t="s">
        <v>66</v>
      </c>
      <c r="I587" s="128" t="s">
        <v>21</v>
      </c>
      <c r="J587" s="129">
        <v>1500</v>
      </c>
      <c r="K587" s="31" t="s">
        <v>2270</v>
      </c>
      <c r="L587" s="130"/>
    </row>
    <row r="588" ht="18" customHeight="1" spans="1:12">
      <c r="A588" s="21">
        <v>584</v>
      </c>
      <c r="B588" s="125" t="s">
        <v>2200</v>
      </c>
      <c r="C588" s="125" t="s">
        <v>2259</v>
      </c>
      <c r="D588" s="126" t="s">
        <v>2271</v>
      </c>
      <c r="E588" s="166" t="s">
        <v>2245</v>
      </c>
      <c r="F588" s="127" t="s">
        <v>260</v>
      </c>
      <c r="G588" s="167" t="s">
        <v>2272</v>
      </c>
      <c r="H588" s="128" t="s">
        <v>66</v>
      </c>
      <c r="I588" s="128" t="s">
        <v>21</v>
      </c>
      <c r="J588" s="129">
        <v>1500</v>
      </c>
      <c r="K588" s="31" t="s">
        <v>2273</v>
      </c>
      <c r="L588" s="130"/>
    </row>
    <row r="589" ht="18" customHeight="1" spans="1:12">
      <c r="A589" s="21">
        <v>585</v>
      </c>
      <c r="B589" s="125" t="s">
        <v>2200</v>
      </c>
      <c r="C589" s="125" t="s">
        <v>2274</v>
      </c>
      <c r="D589" s="126" t="s">
        <v>2275</v>
      </c>
      <c r="E589" s="166" t="s">
        <v>2240</v>
      </c>
      <c r="F589" s="127" t="s">
        <v>260</v>
      </c>
      <c r="G589" s="167" t="s">
        <v>2276</v>
      </c>
      <c r="H589" s="128" t="s">
        <v>48</v>
      </c>
      <c r="I589" s="128" t="s">
        <v>21</v>
      </c>
      <c r="J589" s="129">
        <v>1500</v>
      </c>
      <c r="K589" s="31" t="s">
        <v>2277</v>
      </c>
      <c r="L589" s="130"/>
    </row>
    <row r="590" ht="18" customHeight="1" spans="1:12">
      <c r="A590" s="21">
        <v>586</v>
      </c>
      <c r="B590" s="125" t="s">
        <v>2200</v>
      </c>
      <c r="C590" s="125" t="s">
        <v>2274</v>
      </c>
      <c r="D590" s="126" t="s">
        <v>2278</v>
      </c>
      <c r="E590" s="166" t="s">
        <v>2236</v>
      </c>
      <c r="F590" s="127" t="s">
        <v>260</v>
      </c>
      <c r="G590" s="167" t="s">
        <v>2279</v>
      </c>
      <c r="H590" s="128" t="s">
        <v>20</v>
      </c>
      <c r="I590" s="128" t="s">
        <v>21</v>
      </c>
      <c r="J590" s="129">
        <v>1500</v>
      </c>
      <c r="K590" s="31" t="s">
        <v>2280</v>
      </c>
      <c r="L590" s="130"/>
    </row>
    <row r="591" ht="18" customHeight="1" spans="1:12">
      <c r="A591" s="21">
        <v>587</v>
      </c>
      <c r="B591" s="125" t="s">
        <v>2200</v>
      </c>
      <c r="C591" s="125" t="s">
        <v>2274</v>
      </c>
      <c r="D591" s="126" t="s">
        <v>2281</v>
      </c>
      <c r="E591" s="166" t="s">
        <v>2245</v>
      </c>
      <c r="F591" s="127" t="s">
        <v>260</v>
      </c>
      <c r="G591" s="167" t="s">
        <v>2282</v>
      </c>
      <c r="H591" s="128" t="s">
        <v>66</v>
      </c>
      <c r="I591" s="128" t="s">
        <v>21</v>
      </c>
      <c r="J591" s="129">
        <v>1500</v>
      </c>
      <c r="K591" s="31" t="s">
        <v>2283</v>
      </c>
      <c r="L591" s="130"/>
    </row>
    <row r="592" ht="18" customHeight="1" spans="1:12">
      <c r="A592" s="21">
        <v>588</v>
      </c>
      <c r="B592" s="125" t="s">
        <v>2200</v>
      </c>
      <c r="C592" s="125" t="s">
        <v>2274</v>
      </c>
      <c r="D592" s="126" t="s">
        <v>2284</v>
      </c>
      <c r="E592" s="166" t="s">
        <v>2285</v>
      </c>
      <c r="F592" s="127" t="s">
        <v>260</v>
      </c>
      <c r="G592" s="167" t="s">
        <v>2286</v>
      </c>
      <c r="H592" s="128" t="s">
        <v>30</v>
      </c>
      <c r="I592" s="128" t="s">
        <v>21</v>
      </c>
      <c r="J592" s="129">
        <v>1500</v>
      </c>
      <c r="K592" s="31" t="s">
        <v>2287</v>
      </c>
      <c r="L592" s="130"/>
    </row>
    <row r="593" ht="18" customHeight="1" spans="1:12">
      <c r="A593" s="21">
        <v>589</v>
      </c>
      <c r="B593" s="125" t="s">
        <v>2200</v>
      </c>
      <c r="C593" s="132" t="s">
        <v>2255</v>
      </c>
      <c r="D593" s="133" t="s">
        <v>2288</v>
      </c>
      <c r="E593" s="166" t="s">
        <v>2289</v>
      </c>
      <c r="F593" s="127" t="s">
        <v>260</v>
      </c>
      <c r="G593" s="167" t="s">
        <v>2290</v>
      </c>
      <c r="H593" s="130" t="s">
        <v>66</v>
      </c>
      <c r="I593" s="128" t="s">
        <v>21</v>
      </c>
      <c r="J593" s="129">
        <v>1500</v>
      </c>
      <c r="K593" s="31" t="s">
        <v>2291</v>
      </c>
      <c r="L593" s="130"/>
    </row>
    <row r="594" ht="18" customHeight="1" spans="1:12">
      <c r="A594" s="21">
        <v>590</v>
      </c>
      <c r="B594" s="125" t="s">
        <v>2200</v>
      </c>
      <c r="C594" s="132" t="s">
        <v>2255</v>
      </c>
      <c r="D594" s="134" t="s">
        <v>2292</v>
      </c>
      <c r="E594" s="166" t="s">
        <v>2293</v>
      </c>
      <c r="F594" s="127" t="s">
        <v>260</v>
      </c>
      <c r="G594" s="167" t="s">
        <v>2294</v>
      </c>
      <c r="H594" s="130" t="s">
        <v>20</v>
      </c>
      <c r="I594" s="128" t="s">
        <v>21</v>
      </c>
      <c r="J594" s="129">
        <v>1500</v>
      </c>
      <c r="K594" s="31" t="s">
        <v>2295</v>
      </c>
      <c r="L594" s="130"/>
    </row>
    <row r="595" ht="18" customHeight="1" spans="1:12">
      <c r="A595" s="21">
        <v>591</v>
      </c>
      <c r="B595" s="125" t="s">
        <v>2200</v>
      </c>
      <c r="C595" s="132" t="s">
        <v>2255</v>
      </c>
      <c r="D595" s="134" t="s">
        <v>2296</v>
      </c>
      <c r="E595" s="166" t="s">
        <v>2297</v>
      </c>
      <c r="F595" s="127" t="s">
        <v>260</v>
      </c>
      <c r="G595" s="167" t="s">
        <v>2298</v>
      </c>
      <c r="H595" s="130" t="s">
        <v>66</v>
      </c>
      <c r="I595" s="128" t="s">
        <v>21</v>
      </c>
      <c r="J595" s="129">
        <v>1500</v>
      </c>
      <c r="K595" s="31" t="s">
        <v>2299</v>
      </c>
      <c r="L595" s="130"/>
    </row>
    <row r="596" ht="18" customHeight="1" spans="1:12">
      <c r="A596" s="21">
        <v>592</v>
      </c>
      <c r="B596" s="125" t="s">
        <v>2200</v>
      </c>
      <c r="C596" s="135" t="s">
        <v>2300</v>
      </c>
      <c r="D596" s="133" t="s">
        <v>2301</v>
      </c>
      <c r="E596" s="166" t="s">
        <v>2302</v>
      </c>
      <c r="F596" s="127" t="s">
        <v>260</v>
      </c>
      <c r="G596" s="167" t="s">
        <v>2303</v>
      </c>
      <c r="H596" s="130" t="s">
        <v>66</v>
      </c>
      <c r="I596" s="128" t="s">
        <v>21</v>
      </c>
      <c r="J596" s="129">
        <v>1500</v>
      </c>
      <c r="K596" s="31" t="s">
        <v>2304</v>
      </c>
      <c r="L596" s="130"/>
    </row>
    <row r="597" ht="18" customHeight="1" spans="1:12">
      <c r="A597" s="21">
        <v>593</v>
      </c>
      <c r="B597" s="125" t="s">
        <v>2200</v>
      </c>
      <c r="C597" s="132" t="s">
        <v>2300</v>
      </c>
      <c r="D597" s="134" t="s">
        <v>2305</v>
      </c>
      <c r="E597" s="166" t="s">
        <v>2203</v>
      </c>
      <c r="F597" s="127" t="s">
        <v>260</v>
      </c>
      <c r="G597" s="167" t="s">
        <v>2306</v>
      </c>
      <c r="H597" s="130" t="s">
        <v>35</v>
      </c>
      <c r="I597" s="128" t="s">
        <v>21</v>
      </c>
      <c r="J597" s="129">
        <v>1500</v>
      </c>
      <c r="K597" s="31" t="s">
        <v>2307</v>
      </c>
      <c r="L597" s="130"/>
    </row>
    <row r="598" ht="18" customHeight="1" spans="1:12">
      <c r="A598" s="21">
        <v>594</v>
      </c>
      <c r="B598" s="125" t="s">
        <v>2200</v>
      </c>
      <c r="C598" s="132" t="s">
        <v>2300</v>
      </c>
      <c r="D598" s="134" t="s">
        <v>2308</v>
      </c>
      <c r="E598" s="166" t="s">
        <v>2203</v>
      </c>
      <c r="F598" s="127" t="s">
        <v>260</v>
      </c>
      <c r="G598" s="167" t="s">
        <v>2309</v>
      </c>
      <c r="H598" s="130" t="s">
        <v>351</v>
      </c>
      <c r="I598" s="128" t="s">
        <v>21</v>
      </c>
      <c r="J598" s="129">
        <v>1500</v>
      </c>
      <c r="K598" s="31" t="s">
        <v>2310</v>
      </c>
      <c r="L598" s="130"/>
    </row>
    <row r="599" ht="18" customHeight="1" spans="1:12">
      <c r="A599" s="21">
        <v>595</v>
      </c>
      <c r="B599" s="125" t="s">
        <v>2200</v>
      </c>
      <c r="C599" s="132" t="s">
        <v>2311</v>
      </c>
      <c r="D599" s="134" t="s">
        <v>2312</v>
      </c>
      <c r="E599" s="166" t="s">
        <v>2236</v>
      </c>
      <c r="F599" s="127" t="s">
        <v>260</v>
      </c>
      <c r="G599" s="167" t="s">
        <v>2313</v>
      </c>
      <c r="H599" s="130" t="s">
        <v>351</v>
      </c>
      <c r="I599" s="128" t="s">
        <v>21</v>
      </c>
      <c r="J599" s="129">
        <v>1500</v>
      </c>
      <c r="K599" s="31" t="s">
        <v>2314</v>
      </c>
      <c r="L599" s="130"/>
    </row>
    <row r="600" ht="18" customHeight="1" spans="1:12">
      <c r="A600" s="21">
        <v>596</v>
      </c>
      <c r="B600" s="125" t="s">
        <v>2200</v>
      </c>
      <c r="C600" s="132" t="s">
        <v>2311</v>
      </c>
      <c r="D600" s="134" t="s">
        <v>2315</v>
      </c>
      <c r="E600" s="166" t="s">
        <v>2316</v>
      </c>
      <c r="F600" s="127" t="s">
        <v>260</v>
      </c>
      <c r="G600" s="167" t="s">
        <v>2317</v>
      </c>
      <c r="H600" s="130" t="s">
        <v>35</v>
      </c>
      <c r="I600" s="128" t="s">
        <v>21</v>
      </c>
      <c r="J600" s="129">
        <v>1500</v>
      </c>
      <c r="K600" s="31" t="s">
        <v>2318</v>
      </c>
      <c r="L600" s="130"/>
    </row>
    <row r="601" ht="18" customHeight="1" spans="1:12">
      <c r="A601" s="21">
        <v>597</v>
      </c>
      <c r="B601" s="125" t="s">
        <v>2200</v>
      </c>
      <c r="C601" s="136" t="s">
        <v>2311</v>
      </c>
      <c r="D601" s="137" t="s">
        <v>2319</v>
      </c>
      <c r="E601" s="166" t="s">
        <v>2320</v>
      </c>
      <c r="F601" s="138" t="s">
        <v>260</v>
      </c>
      <c r="G601" s="167" t="s">
        <v>2321</v>
      </c>
      <c r="H601" s="139" t="s">
        <v>66</v>
      </c>
      <c r="I601" s="128" t="s">
        <v>21</v>
      </c>
      <c r="J601" s="129">
        <v>1500</v>
      </c>
      <c r="K601" s="31" t="s">
        <v>2322</v>
      </c>
      <c r="L601" s="130"/>
    </row>
    <row r="602" ht="18" customHeight="1" spans="1:12">
      <c r="A602" s="21">
        <v>598</v>
      </c>
      <c r="B602" s="125" t="s">
        <v>2200</v>
      </c>
      <c r="C602" s="140" t="s">
        <v>2323</v>
      </c>
      <c r="D602" s="141" t="s">
        <v>2324</v>
      </c>
      <c r="E602" s="166" t="s">
        <v>2219</v>
      </c>
      <c r="F602" s="127" t="s">
        <v>260</v>
      </c>
      <c r="G602" s="167" t="s">
        <v>2325</v>
      </c>
      <c r="H602" s="139" t="s">
        <v>20</v>
      </c>
      <c r="I602" s="128" t="s">
        <v>21</v>
      </c>
      <c r="J602" s="129">
        <v>1500</v>
      </c>
      <c r="K602" s="31" t="s">
        <v>2326</v>
      </c>
      <c r="L602" s="130"/>
    </row>
    <row r="603" ht="18" customHeight="1" spans="1:12">
      <c r="A603" s="21">
        <v>599</v>
      </c>
      <c r="B603" s="125" t="s">
        <v>2200</v>
      </c>
      <c r="C603" s="140" t="s">
        <v>2323</v>
      </c>
      <c r="D603" s="134" t="s">
        <v>2327</v>
      </c>
      <c r="E603" s="166" t="s">
        <v>2328</v>
      </c>
      <c r="F603" s="127" t="s">
        <v>260</v>
      </c>
      <c r="G603" s="167" t="s">
        <v>808</v>
      </c>
      <c r="H603" s="139" t="s">
        <v>66</v>
      </c>
      <c r="I603" s="128" t="s">
        <v>21</v>
      </c>
      <c r="J603" s="129">
        <v>1500</v>
      </c>
      <c r="K603" s="31" t="s">
        <v>2329</v>
      </c>
      <c r="L603" s="130"/>
    </row>
    <row r="604" ht="18" customHeight="1" spans="1:12">
      <c r="A604" s="21">
        <v>600</v>
      </c>
      <c r="B604" s="125" t="s">
        <v>2200</v>
      </c>
      <c r="C604" s="140" t="s">
        <v>2323</v>
      </c>
      <c r="D604" s="141" t="s">
        <v>2330</v>
      </c>
      <c r="E604" s="166" t="s">
        <v>2302</v>
      </c>
      <c r="F604" s="127" t="s">
        <v>260</v>
      </c>
      <c r="G604" s="167" t="s">
        <v>2331</v>
      </c>
      <c r="H604" s="139" t="s">
        <v>62</v>
      </c>
      <c r="I604" s="128" t="s">
        <v>21</v>
      </c>
      <c r="J604" s="129">
        <v>1500</v>
      </c>
      <c r="K604" s="31" t="s">
        <v>2332</v>
      </c>
      <c r="L604" s="130"/>
    </row>
    <row r="605" ht="18" customHeight="1" spans="1:12">
      <c r="A605" s="21">
        <v>601</v>
      </c>
      <c r="B605" s="125" t="s">
        <v>2200</v>
      </c>
      <c r="C605" s="140" t="s">
        <v>2323</v>
      </c>
      <c r="D605" s="137" t="s">
        <v>2333</v>
      </c>
      <c r="E605" s="166" t="s">
        <v>2293</v>
      </c>
      <c r="F605" s="127" t="s">
        <v>260</v>
      </c>
      <c r="G605" s="167" t="s">
        <v>2334</v>
      </c>
      <c r="H605" s="139" t="s">
        <v>48</v>
      </c>
      <c r="I605" s="128" t="s">
        <v>21</v>
      </c>
      <c r="J605" s="129">
        <v>1500</v>
      </c>
      <c r="K605" s="31" t="s">
        <v>2335</v>
      </c>
      <c r="L605" s="130"/>
    </row>
    <row r="606" s="1" customFormat="1" ht="18" customHeight="1" spans="1:12">
      <c r="A606" s="43">
        <v>602</v>
      </c>
      <c r="B606" s="112" t="s">
        <v>2200</v>
      </c>
      <c r="C606" s="107" t="s">
        <v>2336</v>
      </c>
      <c r="D606" s="142" t="s">
        <v>2337</v>
      </c>
      <c r="E606" s="168" t="s">
        <v>2338</v>
      </c>
      <c r="F606" s="143" t="s">
        <v>260</v>
      </c>
      <c r="G606" s="169" t="s">
        <v>2339</v>
      </c>
      <c r="H606" s="68" t="s">
        <v>30</v>
      </c>
      <c r="I606" s="71" t="s">
        <v>21</v>
      </c>
      <c r="J606" s="144">
        <v>1500</v>
      </c>
      <c r="K606" s="48" t="s">
        <v>2340</v>
      </c>
      <c r="L606" s="145"/>
    </row>
    <row r="607" ht="18" customHeight="1" spans="1:12">
      <c r="A607" s="21">
        <v>603</v>
      </c>
      <c r="B607" s="125" t="s">
        <v>2200</v>
      </c>
      <c r="C607" s="140" t="s">
        <v>2336</v>
      </c>
      <c r="D607" s="141" t="s">
        <v>2341</v>
      </c>
      <c r="E607" s="166" t="s">
        <v>2228</v>
      </c>
      <c r="F607" s="127" t="s">
        <v>260</v>
      </c>
      <c r="G607" s="167" t="s">
        <v>2342</v>
      </c>
      <c r="H607" s="139" t="s">
        <v>351</v>
      </c>
      <c r="I607" s="128" t="s">
        <v>21</v>
      </c>
      <c r="J607" s="129">
        <v>1500</v>
      </c>
      <c r="K607" s="31" t="s">
        <v>2343</v>
      </c>
      <c r="L607" s="130"/>
    </row>
    <row r="608" ht="18" customHeight="1" spans="1:12">
      <c r="A608" s="21">
        <v>604</v>
      </c>
      <c r="B608" s="112" t="s">
        <v>2200</v>
      </c>
      <c r="C608" s="107" t="s">
        <v>2336</v>
      </c>
      <c r="D608" s="108" t="s">
        <v>2344</v>
      </c>
      <c r="E608" s="166" t="s">
        <v>2345</v>
      </c>
      <c r="F608" s="103" t="s">
        <v>260</v>
      </c>
      <c r="G608" s="167" t="s">
        <v>2346</v>
      </c>
      <c r="H608" s="68" t="s">
        <v>1154</v>
      </c>
      <c r="I608" s="128" t="s">
        <v>21</v>
      </c>
      <c r="J608" s="72">
        <v>1500</v>
      </c>
      <c r="K608" s="31" t="s">
        <v>2347</v>
      </c>
      <c r="L608" s="49"/>
    </row>
    <row r="609" ht="18" customHeight="1" spans="1:12">
      <c r="A609" s="21">
        <v>605</v>
      </c>
      <c r="B609" s="125" t="s">
        <v>2200</v>
      </c>
      <c r="C609" s="140" t="s">
        <v>2336</v>
      </c>
      <c r="D609" s="141" t="s">
        <v>2348</v>
      </c>
      <c r="E609" s="166" t="s">
        <v>2349</v>
      </c>
      <c r="F609" s="127" t="s">
        <v>260</v>
      </c>
      <c r="G609" s="167" t="s">
        <v>2350</v>
      </c>
      <c r="H609" s="128" t="s">
        <v>66</v>
      </c>
      <c r="I609" s="128" t="s">
        <v>21</v>
      </c>
      <c r="J609" s="129">
        <v>1500</v>
      </c>
      <c r="K609" s="31" t="s">
        <v>2351</v>
      </c>
      <c r="L609" s="130"/>
    </row>
    <row r="610" ht="18" customHeight="1" spans="1:12">
      <c r="A610" s="21">
        <v>606</v>
      </c>
      <c r="B610" s="112" t="s">
        <v>2200</v>
      </c>
      <c r="C610" s="107" t="s">
        <v>2352</v>
      </c>
      <c r="D610" s="108" t="s">
        <v>2353</v>
      </c>
      <c r="E610" s="166" t="s">
        <v>2354</v>
      </c>
      <c r="F610" s="103" t="s">
        <v>260</v>
      </c>
      <c r="G610" s="167" t="s">
        <v>2355</v>
      </c>
      <c r="H610" s="68" t="s">
        <v>66</v>
      </c>
      <c r="I610" s="128" t="s">
        <v>21</v>
      </c>
      <c r="J610" s="72">
        <v>1500</v>
      </c>
      <c r="K610" s="31" t="s">
        <v>2356</v>
      </c>
      <c r="L610" s="49"/>
    </row>
    <row r="611" ht="18" customHeight="1" spans="1:12">
      <c r="A611" s="21">
        <v>607</v>
      </c>
      <c r="B611" s="125" t="s">
        <v>2200</v>
      </c>
      <c r="C611" s="140" t="s">
        <v>2352</v>
      </c>
      <c r="D611" s="141" t="s">
        <v>2357</v>
      </c>
      <c r="E611" s="166" t="s">
        <v>2358</v>
      </c>
      <c r="F611" s="127" t="s">
        <v>260</v>
      </c>
      <c r="G611" s="167" t="s">
        <v>2359</v>
      </c>
      <c r="H611" s="139" t="s">
        <v>66</v>
      </c>
      <c r="I611" s="128" t="s">
        <v>21</v>
      </c>
      <c r="J611" s="129">
        <v>1500</v>
      </c>
      <c r="K611" s="31" t="s">
        <v>2360</v>
      </c>
      <c r="L611" s="130"/>
    </row>
    <row r="612" ht="18" customHeight="1" spans="1:12">
      <c r="A612" s="21">
        <v>608</v>
      </c>
      <c r="B612" s="125" t="s">
        <v>2200</v>
      </c>
      <c r="C612" s="140" t="s">
        <v>2352</v>
      </c>
      <c r="D612" s="141" t="s">
        <v>2361</v>
      </c>
      <c r="E612" s="166" t="s">
        <v>2219</v>
      </c>
      <c r="F612" s="127" t="s">
        <v>260</v>
      </c>
      <c r="G612" s="167" t="s">
        <v>2362</v>
      </c>
      <c r="H612" s="139" t="s">
        <v>66</v>
      </c>
      <c r="I612" s="128" t="s">
        <v>21</v>
      </c>
      <c r="J612" s="129">
        <v>1500</v>
      </c>
      <c r="K612" s="31" t="s">
        <v>2363</v>
      </c>
      <c r="L612" s="130"/>
    </row>
    <row r="613" ht="18" customHeight="1" spans="1:12">
      <c r="A613" s="21">
        <v>609</v>
      </c>
      <c r="B613" s="125" t="s">
        <v>2200</v>
      </c>
      <c r="C613" s="140" t="s">
        <v>2352</v>
      </c>
      <c r="D613" s="141" t="s">
        <v>2364</v>
      </c>
      <c r="E613" s="166" t="s">
        <v>2236</v>
      </c>
      <c r="F613" s="127" t="s">
        <v>260</v>
      </c>
      <c r="G613" s="167" t="s">
        <v>2365</v>
      </c>
      <c r="H613" s="139" t="s">
        <v>20</v>
      </c>
      <c r="I613" s="128" t="s">
        <v>21</v>
      </c>
      <c r="J613" s="129">
        <v>1500</v>
      </c>
      <c r="K613" s="31" t="s">
        <v>2366</v>
      </c>
      <c r="L613" s="130"/>
    </row>
    <row r="614" ht="18" customHeight="1" spans="1:12">
      <c r="A614" s="21">
        <v>610</v>
      </c>
      <c r="B614" s="125" t="s">
        <v>2200</v>
      </c>
      <c r="C614" s="140" t="s">
        <v>2367</v>
      </c>
      <c r="D614" s="141" t="s">
        <v>2368</v>
      </c>
      <c r="E614" s="166" t="s">
        <v>2316</v>
      </c>
      <c r="F614" s="127" t="s">
        <v>260</v>
      </c>
      <c r="G614" s="167" t="s">
        <v>2369</v>
      </c>
      <c r="H614" s="139" t="s">
        <v>20</v>
      </c>
      <c r="I614" s="128" t="s">
        <v>21</v>
      </c>
      <c r="J614" s="129">
        <v>1500</v>
      </c>
      <c r="K614" s="31" t="s">
        <v>2370</v>
      </c>
      <c r="L614" s="130"/>
    </row>
    <row r="615" ht="18" customHeight="1" spans="1:12">
      <c r="A615" s="21">
        <v>611</v>
      </c>
      <c r="B615" s="125" t="s">
        <v>2200</v>
      </c>
      <c r="C615" s="140" t="s">
        <v>2367</v>
      </c>
      <c r="D615" s="141" t="s">
        <v>2371</v>
      </c>
      <c r="E615" s="166" t="s">
        <v>2372</v>
      </c>
      <c r="F615" s="127" t="s">
        <v>260</v>
      </c>
      <c r="G615" s="167" t="s">
        <v>2373</v>
      </c>
      <c r="H615" s="139" t="s">
        <v>66</v>
      </c>
      <c r="I615" s="128" t="s">
        <v>21</v>
      </c>
      <c r="J615" s="129">
        <v>1500</v>
      </c>
      <c r="K615" s="31" t="s">
        <v>2374</v>
      </c>
      <c r="L615" s="130"/>
    </row>
    <row r="616" ht="18" customHeight="1" spans="1:12">
      <c r="A616" s="21">
        <v>612</v>
      </c>
      <c r="B616" s="112" t="s">
        <v>2200</v>
      </c>
      <c r="C616" s="107" t="s">
        <v>2367</v>
      </c>
      <c r="D616" s="108" t="s">
        <v>2288</v>
      </c>
      <c r="E616" s="166" t="s">
        <v>2228</v>
      </c>
      <c r="F616" s="103" t="s">
        <v>260</v>
      </c>
      <c r="G616" s="167" t="s">
        <v>2375</v>
      </c>
      <c r="H616" s="68" t="s">
        <v>35</v>
      </c>
      <c r="I616" s="128" t="s">
        <v>21</v>
      </c>
      <c r="J616" s="72">
        <v>1500</v>
      </c>
      <c r="K616" s="31" t="s">
        <v>2376</v>
      </c>
      <c r="L616" s="49"/>
    </row>
    <row r="617" ht="18" customHeight="1" spans="1:12">
      <c r="A617" s="21">
        <v>613</v>
      </c>
      <c r="B617" s="125" t="s">
        <v>2200</v>
      </c>
      <c r="C617" s="140" t="s">
        <v>2377</v>
      </c>
      <c r="D617" s="141" t="s">
        <v>2378</v>
      </c>
      <c r="E617" s="166" t="s">
        <v>2379</v>
      </c>
      <c r="F617" s="127" t="s">
        <v>260</v>
      </c>
      <c r="G617" s="167" t="s">
        <v>2380</v>
      </c>
      <c r="H617" s="139" t="s">
        <v>351</v>
      </c>
      <c r="I617" s="128" t="s">
        <v>21</v>
      </c>
      <c r="J617" s="129">
        <v>1500</v>
      </c>
      <c r="K617" s="31" t="s">
        <v>2381</v>
      </c>
      <c r="L617" s="130"/>
    </row>
    <row r="618" ht="18" customHeight="1" spans="1:12">
      <c r="A618" s="21">
        <v>614</v>
      </c>
      <c r="B618" s="125" t="s">
        <v>2200</v>
      </c>
      <c r="C618" s="140" t="s">
        <v>2377</v>
      </c>
      <c r="D618" s="141" t="s">
        <v>2382</v>
      </c>
      <c r="E618" s="166" t="s">
        <v>2383</v>
      </c>
      <c r="F618" s="127" t="s">
        <v>260</v>
      </c>
      <c r="G618" s="167" t="s">
        <v>2384</v>
      </c>
      <c r="H618" s="139" t="s">
        <v>35</v>
      </c>
      <c r="I618" s="128" t="s">
        <v>21</v>
      </c>
      <c r="J618" s="129">
        <v>1500</v>
      </c>
      <c r="K618" s="31" t="s">
        <v>2385</v>
      </c>
      <c r="L618" s="130"/>
    </row>
    <row r="619" s="1" customFormat="1" ht="18" customHeight="1" spans="1:12">
      <c r="A619" s="43">
        <v>615</v>
      </c>
      <c r="B619" s="112" t="s">
        <v>2200</v>
      </c>
      <c r="C619" s="107" t="s">
        <v>2377</v>
      </c>
      <c r="D619" s="108" t="s">
        <v>2386</v>
      </c>
      <c r="E619" s="168" t="s">
        <v>2387</v>
      </c>
      <c r="F619" s="103" t="s">
        <v>260</v>
      </c>
      <c r="G619" s="169" t="s">
        <v>2388</v>
      </c>
      <c r="H619" s="68" t="s">
        <v>66</v>
      </c>
      <c r="I619" s="71" t="s">
        <v>21</v>
      </c>
      <c r="J619" s="72">
        <v>1500</v>
      </c>
      <c r="K619" s="48" t="s">
        <v>2389</v>
      </c>
      <c r="L619" s="49"/>
    </row>
    <row r="620" ht="18" customHeight="1" spans="1:12">
      <c r="A620" s="21">
        <v>616</v>
      </c>
      <c r="B620" s="125" t="s">
        <v>2200</v>
      </c>
      <c r="C620" s="140" t="s">
        <v>2377</v>
      </c>
      <c r="D620" s="141" t="s">
        <v>2390</v>
      </c>
      <c r="E620" s="166" t="s">
        <v>2391</v>
      </c>
      <c r="F620" s="127" t="s">
        <v>260</v>
      </c>
      <c r="G620" s="167" t="s">
        <v>2392</v>
      </c>
      <c r="H620" s="139" t="s">
        <v>20</v>
      </c>
      <c r="I620" s="128" t="s">
        <v>21</v>
      </c>
      <c r="J620" s="129">
        <v>1500</v>
      </c>
      <c r="K620" s="31" t="s">
        <v>41</v>
      </c>
      <c r="L620" s="130"/>
    </row>
    <row r="621" ht="18" customHeight="1" spans="1:12">
      <c r="A621" s="21">
        <v>617</v>
      </c>
      <c r="B621" s="125" t="s">
        <v>2200</v>
      </c>
      <c r="C621" s="140" t="s">
        <v>2393</v>
      </c>
      <c r="D621" s="141" t="s">
        <v>2394</v>
      </c>
      <c r="E621" s="166" t="s">
        <v>2395</v>
      </c>
      <c r="F621" s="127" t="s">
        <v>260</v>
      </c>
      <c r="G621" s="167" t="s">
        <v>2396</v>
      </c>
      <c r="H621" s="139" t="s">
        <v>66</v>
      </c>
      <c r="I621" s="128" t="s">
        <v>21</v>
      </c>
      <c r="J621" s="129">
        <v>1500</v>
      </c>
      <c r="K621" s="31" t="s">
        <v>2397</v>
      </c>
      <c r="L621" s="130"/>
    </row>
    <row r="622" ht="18" customHeight="1" spans="1:12">
      <c r="A622" s="21">
        <v>618</v>
      </c>
      <c r="B622" s="125" t="s">
        <v>2200</v>
      </c>
      <c r="C622" s="140" t="s">
        <v>2393</v>
      </c>
      <c r="D622" s="141" t="s">
        <v>2398</v>
      </c>
      <c r="E622" s="166" t="s">
        <v>2293</v>
      </c>
      <c r="F622" s="127" t="s">
        <v>260</v>
      </c>
      <c r="G622" s="167" t="s">
        <v>2399</v>
      </c>
      <c r="H622" s="139" t="s">
        <v>66</v>
      </c>
      <c r="I622" s="128" t="s">
        <v>21</v>
      </c>
      <c r="J622" s="129">
        <v>1500</v>
      </c>
      <c r="K622" s="31" t="s">
        <v>2400</v>
      </c>
      <c r="L622" s="130"/>
    </row>
    <row r="623" ht="18" customHeight="1" spans="1:12">
      <c r="A623" s="21">
        <v>619</v>
      </c>
      <c r="B623" s="125" t="s">
        <v>2200</v>
      </c>
      <c r="C623" s="140" t="s">
        <v>2393</v>
      </c>
      <c r="D623" s="141" t="s">
        <v>2401</v>
      </c>
      <c r="E623" s="166" t="s">
        <v>2402</v>
      </c>
      <c r="F623" s="127" t="s">
        <v>260</v>
      </c>
      <c r="G623" s="167" t="s">
        <v>2403</v>
      </c>
      <c r="H623" s="139" t="s">
        <v>20</v>
      </c>
      <c r="I623" s="128" t="s">
        <v>21</v>
      </c>
      <c r="J623" s="129">
        <v>1500</v>
      </c>
      <c r="K623" s="31" t="s">
        <v>2404</v>
      </c>
      <c r="L623" s="130"/>
    </row>
    <row r="624" ht="18" customHeight="1" spans="1:12">
      <c r="A624" s="21">
        <v>620</v>
      </c>
      <c r="B624" s="125" t="s">
        <v>2200</v>
      </c>
      <c r="C624" s="140" t="s">
        <v>2393</v>
      </c>
      <c r="D624" s="141" t="s">
        <v>2405</v>
      </c>
      <c r="E624" s="166" t="s">
        <v>2406</v>
      </c>
      <c r="F624" s="127" t="s">
        <v>260</v>
      </c>
      <c r="G624" s="167" t="s">
        <v>2407</v>
      </c>
      <c r="H624" s="139" t="s">
        <v>66</v>
      </c>
      <c r="I624" s="128" t="s">
        <v>21</v>
      </c>
      <c r="J624" s="129">
        <v>1500</v>
      </c>
      <c r="K624" s="31" t="s">
        <v>2408</v>
      </c>
      <c r="L624" s="130"/>
    </row>
    <row r="625" ht="18" customHeight="1" spans="1:12">
      <c r="A625" s="21">
        <v>621</v>
      </c>
      <c r="B625" s="125" t="s">
        <v>2200</v>
      </c>
      <c r="C625" s="140" t="s">
        <v>2409</v>
      </c>
      <c r="D625" s="141" t="s">
        <v>2410</v>
      </c>
      <c r="E625" s="166" t="s">
        <v>2411</v>
      </c>
      <c r="F625" s="127" t="s">
        <v>260</v>
      </c>
      <c r="G625" s="167" t="s">
        <v>2412</v>
      </c>
      <c r="H625" s="139" t="s">
        <v>35</v>
      </c>
      <c r="I625" s="128" t="s">
        <v>21</v>
      </c>
      <c r="J625" s="129">
        <v>1500</v>
      </c>
      <c r="K625" s="31" t="s">
        <v>2413</v>
      </c>
      <c r="L625" s="130"/>
    </row>
    <row r="626" ht="18" customHeight="1" spans="1:12">
      <c r="A626" s="21">
        <v>622</v>
      </c>
      <c r="B626" s="125" t="s">
        <v>2200</v>
      </c>
      <c r="C626" s="140" t="s">
        <v>2409</v>
      </c>
      <c r="D626" s="141" t="s">
        <v>2414</v>
      </c>
      <c r="E626" s="166" t="s">
        <v>2415</v>
      </c>
      <c r="F626" s="127" t="s">
        <v>260</v>
      </c>
      <c r="G626" s="167" t="s">
        <v>2416</v>
      </c>
      <c r="H626" s="139" t="s">
        <v>66</v>
      </c>
      <c r="I626" s="128" t="s">
        <v>21</v>
      </c>
      <c r="J626" s="129">
        <v>1500</v>
      </c>
      <c r="K626" s="31" t="s">
        <v>2417</v>
      </c>
      <c r="L626" s="130"/>
    </row>
    <row r="627" ht="18" customHeight="1" spans="1:12">
      <c r="A627" s="21">
        <v>623</v>
      </c>
      <c r="B627" s="125" t="s">
        <v>2200</v>
      </c>
      <c r="C627" s="140" t="s">
        <v>2409</v>
      </c>
      <c r="D627" s="141" t="s">
        <v>2418</v>
      </c>
      <c r="E627" s="166" t="s">
        <v>2419</v>
      </c>
      <c r="F627" s="127" t="s">
        <v>260</v>
      </c>
      <c r="G627" s="167" t="s">
        <v>2420</v>
      </c>
      <c r="H627" s="139" t="s">
        <v>66</v>
      </c>
      <c r="I627" s="128" t="s">
        <v>21</v>
      </c>
      <c r="J627" s="129">
        <v>1500</v>
      </c>
      <c r="K627" s="31" t="s">
        <v>2421</v>
      </c>
      <c r="L627" s="130"/>
    </row>
    <row r="628" ht="18" customHeight="1" spans="1:12">
      <c r="A628" s="21">
        <v>624</v>
      </c>
      <c r="B628" s="125" t="s">
        <v>2200</v>
      </c>
      <c r="C628" s="140" t="s">
        <v>2409</v>
      </c>
      <c r="D628" s="141" t="s">
        <v>2422</v>
      </c>
      <c r="E628" s="166" t="s">
        <v>2423</v>
      </c>
      <c r="F628" s="127" t="s">
        <v>260</v>
      </c>
      <c r="G628" s="167" t="s">
        <v>2424</v>
      </c>
      <c r="H628" s="139" t="s">
        <v>351</v>
      </c>
      <c r="I628" s="128" t="s">
        <v>21</v>
      </c>
      <c r="J628" s="129">
        <v>1500</v>
      </c>
      <c r="K628" s="31" t="s">
        <v>2425</v>
      </c>
      <c r="L628" s="130"/>
    </row>
    <row r="629" ht="18" customHeight="1" spans="1:12">
      <c r="A629" s="21">
        <v>625</v>
      </c>
      <c r="B629" s="125" t="s">
        <v>2200</v>
      </c>
      <c r="C629" s="140" t="s">
        <v>92</v>
      </c>
      <c r="D629" s="141" t="s">
        <v>2426</v>
      </c>
      <c r="E629" s="166" t="s">
        <v>2427</v>
      </c>
      <c r="F629" s="127" t="s">
        <v>260</v>
      </c>
      <c r="G629" s="167" t="s">
        <v>2428</v>
      </c>
      <c r="H629" s="139" t="s">
        <v>351</v>
      </c>
      <c r="I629" s="128" t="s">
        <v>21</v>
      </c>
      <c r="J629" s="129">
        <v>1500</v>
      </c>
      <c r="K629" s="31" t="s">
        <v>2429</v>
      </c>
      <c r="L629" s="130"/>
    </row>
    <row r="630" ht="18" customHeight="1" spans="1:12">
      <c r="A630" s="21">
        <v>626</v>
      </c>
      <c r="B630" s="125" t="s">
        <v>2200</v>
      </c>
      <c r="C630" s="140" t="s">
        <v>92</v>
      </c>
      <c r="D630" s="141" t="s">
        <v>2430</v>
      </c>
      <c r="E630" s="166" t="s">
        <v>2431</v>
      </c>
      <c r="F630" s="127" t="s">
        <v>260</v>
      </c>
      <c r="G630" s="167" t="s">
        <v>2432</v>
      </c>
      <c r="H630" s="139" t="s">
        <v>66</v>
      </c>
      <c r="I630" s="128" t="s">
        <v>21</v>
      </c>
      <c r="J630" s="129">
        <v>1500</v>
      </c>
      <c r="K630" s="31" t="s">
        <v>2433</v>
      </c>
      <c r="L630" s="130"/>
    </row>
    <row r="631" ht="18" customHeight="1" spans="1:12">
      <c r="A631" s="21">
        <v>627</v>
      </c>
      <c r="B631" s="125" t="s">
        <v>2200</v>
      </c>
      <c r="C631" s="140" t="s">
        <v>92</v>
      </c>
      <c r="D631" s="141" t="s">
        <v>2434</v>
      </c>
      <c r="E631" s="166" t="s">
        <v>2435</v>
      </c>
      <c r="F631" s="127" t="s">
        <v>260</v>
      </c>
      <c r="G631" s="167" t="s">
        <v>2436</v>
      </c>
      <c r="H631" s="139" t="s">
        <v>66</v>
      </c>
      <c r="I631" s="128" t="s">
        <v>21</v>
      </c>
      <c r="J631" s="129">
        <v>1500</v>
      </c>
      <c r="K631" s="31" t="s">
        <v>2437</v>
      </c>
      <c r="L631" s="130"/>
    </row>
    <row r="632" ht="18" customHeight="1" spans="1:12">
      <c r="A632" s="21">
        <v>628</v>
      </c>
      <c r="B632" s="125" t="s">
        <v>2200</v>
      </c>
      <c r="C632" s="140" t="s">
        <v>2438</v>
      </c>
      <c r="D632" s="141" t="s">
        <v>2439</v>
      </c>
      <c r="E632" s="166" t="s">
        <v>2440</v>
      </c>
      <c r="F632" s="127" t="s">
        <v>260</v>
      </c>
      <c r="G632" s="167" t="s">
        <v>2441</v>
      </c>
      <c r="H632" s="139" t="s">
        <v>1158</v>
      </c>
      <c r="I632" s="128" t="s">
        <v>21</v>
      </c>
      <c r="J632" s="129">
        <v>1500</v>
      </c>
      <c r="K632" s="31" t="s">
        <v>2442</v>
      </c>
      <c r="L632" s="130"/>
    </row>
    <row r="633" ht="18" customHeight="1" spans="1:12">
      <c r="A633" s="21">
        <v>629</v>
      </c>
      <c r="B633" s="125" t="s">
        <v>2200</v>
      </c>
      <c r="C633" s="140" t="s">
        <v>2438</v>
      </c>
      <c r="D633" s="141" t="s">
        <v>2443</v>
      </c>
      <c r="E633" s="166" t="s">
        <v>2402</v>
      </c>
      <c r="F633" s="127" t="s">
        <v>260</v>
      </c>
      <c r="G633" s="167" t="s">
        <v>2444</v>
      </c>
      <c r="H633" s="139" t="s">
        <v>66</v>
      </c>
      <c r="I633" s="128" t="s">
        <v>21</v>
      </c>
      <c r="J633" s="129">
        <v>1500</v>
      </c>
      <c r="K633" s="31" t="s">
        <v>2445</v>
      </c>
      <c r="L633" s="130"/>
    </row>
    <row r="634" ht="18" customHeight="1" spans="1:12">
      <c r="A634" s="21">
        <v>630</v>
      </c>
      <c r="B634" s="125" t="s">
        <v>2200</v>
      </c>
      <c r="C634" s="140" t="s">
        <v>2438</v>
      </c>
      <c r="D634" s="141" t="s">
        <v>2446</v>
      </c>
      <c r="E634" s="166" t="s">
        <v>2447</v>
      </c>
      <c r="F634" s="127" t="s">
        <v>260</v>
      </c>
      <c r="G634" s="167" t="s">
        <v>2448</v>
      </c>
      <c r="H634" s="139" t="s">
        <v>35</v>
      </c>
      <c r="I634" s="128" t="s">
        <v>21</v>
      </c>
      <c r="J634" s="129">
        <v>1500</v>
      </c>
      <c r="K634" s="31" t="s">
        <v>2449</v>
      </c>
      <c r="L634" s="130"/>
    </row>
    <row r="635" ht="18" customHeight="1" spans="1:12">
      <c r="A635" s="21">
        <v>631</v>
      </c>
      <c r="B635" s="125" t="s">
        <v>2200</v>
      </c>
      <c r="C635" s="140" t="s">
        <v>2450</v>
      </c>
      <c r="D635" s="141" t="s">
        <v>2451</v>
      </c>
      <c r="E635" s="166" t="s">
        <v>2452</v>
      </c>
      <c r="F635" s="127" t="s">
        <v>260</v>
      </c>
      <c r="G635" s="167" t="s">
        <v>2453</v>
      </c>
      <c r="H635" s="139" t="s">
        <v>351</v>
      </c>
      <c r="I635" s="128" t="s">
        <v>21</v>
      </c>
      <c r="J635" s="129">
        <v>1500</v>
      </c>
      <c r="K635" s="31" t="s">
        <v>2454</v>
      </c>
      <c r="L635" s="130"/>
    </row>
    <row r="636" ht="18" customHeight="1" spans="1:12">
      <c r="A636" s="21">
        <v>632</v>
      </c>
      <c r="B636" s="125" t="s">
        <v>2200</v>
      </c>
      <c r="C636" s="140" t="s">
        <v>2450</v>
      </c>
      <c r="D636" s="141" t="s">
        <v>2455</v>
      </c>
      <c r="E636" s="166" t="s">
        <v>2456</v>
      </c>
      <c r="F636" s="127" t="s">
        <v>260</v>
      </c>
      <c r="G636" s="167" t="s">
        <v>2457</v>
      </c>
      <c r="H636" s="139" t="s">
        <v>66</v>
      </c>
      <c r="I636" s="128" t="s">
        <v>21</v>
      </c>
      <c r="J636" s="129">
        <v>1500</v>
      </c>
      <c r="K636" s="31" t="s">
        <v>2458</v>
      </c>
      <c r="L636" s="130"/>
    </row>
    <row r="637" ht="18" customHeight="1" spans="1:12">
      <c r="A637" s="21">
        <v>633</v>
      </c>
      <c r="B637" s="125" t="s">
        <v>2200</v>
      </c>
      <c r="C637" s="140" t="s">
        <v>2450</v>
      </c>
      <c r="D637" s="141" t="s">
        <v>2459</v>
      </c>
      <c r="E637" s="166" t="s">
        <v>2423</v>
      </c>
      <c r="F637" s="127" t="s">
        <v>260</v>
      </c>
      <c r="G637" s="167" t="s">
        <v>2460</v>
      </c>
      <c r="H637" s="139" t="s">
        <v>66</v>
      </c>
      <c r="I637" s="128" t="s">
        <v>21</v>
      </c>
      <c r="J637" s="129">
        <v>1500</v>
      </c>
      <c r="K637" s="31" t="s">
        <v>2461</v>
      </c>
      <c r="L637" s="130"/>
    </row>
    <row r="638" ht="18" customHeight="1" spans="1:12">
      <c r="A638" s="21">
        <v>634</v>
      </c>
      <c r="B638" s="112" t="s">
        <v>2200</v>
      </c>
      <c r="C638" s="107" t="s">
        <v>2462</v>
      </c>
      <c r="D638" s="108" t="s">
        <v>2463</v>
      </c>
      <c r="E638" s="166" t="s">
        <v>2464</v>
      </c>
      <c r="F638" s="103" t="s">
        <v>260</v>
      </c>
      <c r="G638" s="167" t="s">
        <v>2465</v>
      </c>
      <c r="H638" s="68" t="s">
        <v>351</v>
      </c>
      <c r="I638" s="128" t="s">
        <v>21</v>
      </c>
      <c r="J638" s="72">
        <v>1500</v>
      </c>
      <c r="K638" s="31" t="s">
        <v>2466</v>
      </c>
      <c r="L638" s="49"/>
    </row>
    <row r="639" ht="18" customHeight="1" spans="1:12">
      <c r="A639" s="21">
        <v>635</v>
      </c>
      <c r="B639" s="112" t="s">
        <v>2200</v>
      </c>
      <c r="C639" s="107" t="s">
        <v>2467</v>
      </c>
      <c r="D639" s="108" t="s">
        <v>2468</v>
      </c>
      <c r="E639" s="166" t="s">
        <v>2469</v>
      </c>
      <c r="F639" s="103" t="s">
        <v>260</v>
      </c>
      <c r="G639" s="167" t="s">
        <v>2470</v>
      </c>
      <c r="H639" s="68" t="s">
        <v>20</v>
      </c>
      <c r="I639" s="128" t="s">
        <v>21</v>
      </c>
      <c r="J639" s="72">
        <v>1500</v>
      </c>
      <c r="K639" s="31" t="s">
        <v>2471</v>
      </c>
      <c r="L639" s="49"/>
    </row>
    <row r="640" ht="18" customHeight="1" spans="1:12">
      <c r="A640" s="21">
        <v>636</v>
      </c>
      <c r="B640" s="125" t="s">
        <v>2200</v>
      </c>
      <c r="C640" s="140" t="s">
        <v>2467</v>
      </c>
      <c r="D640" s="141" t="s">
        <v>2472</v>
      </c>
      <c r="E640" s="166" t="s">
        <v>2473</v>
      </c>
      <c r="F640" s="127" t="s">
        <v>260</v>
      </c>
      <c r="G640" s="167" t="s">
        <v>2474</v>
      </c>
      <c r="H640" s="139" t="s">
        <v>66</v>
      </c>
      <c r="I640" s="128" t="s">
        <v>21</v>
      </c>
      <c r="J640" s="129">
        <v>1500</v>
      </c>
      <c r="K640" s="31" t="s">
        <v>2475</v>
      </c>
      <c r="L640" s="130"/>
    </row>
    <row r="641" ht="18" customHeight="1" spans="1:12">
      <c r="A641" s="21">
        <v>637</v>
      </c>
      <c r="B641" s="125" t="s">
        <v>2200</v>
      </c>
      <c r="C641" s="140" t="s">
        <v>2467</v>
      </c>
      <c r="D641" s="141" t="s">
        <v>2476</v>
      </c>
      <c r="E641" s="166" t="s">
        <v>2477</v>
      </c>
      <c r="F641" s="127" t="s">
        <v>260</v>
      </c>
      <c r="G641" s="167" t="s">
        <v>2478</v>
      </c>
      <c r="H641" s="139" t="s">
        <v>62</v>
      </c>
      <c r="I641" s="128" t="s">
        <v>21</v>
      </c>
      <c r="J641" s="129">
        <v>1500</v>
      </c>
      <c r="K641" s="31" t="s">
        <v>976</v>
      </c>
      <c r="L641" s="130"/>
    </row>
    <row r="642" ht="18" customHeight="1" spans="1:12">
      <c r="A642" s="21">
        <v>638</v>
      </c>
      <c r="B642" s="125" t="s">
        <v>2200</v>
      </c>
      <c r="C642" s="140" t="s">
        <v>2479</v>
      </c>
      <c r="D642" s="141" t="s">
        <v>1870</v>
      </c>
      <c r="E642" s="166" t="s">
        <v>2480</v>
      </c>
      <c r="F642" s="127" t="s">
        <v>260</v>
      </c>
      <c r="G642" s="167" t="s">
        <v>2481</v>
      </c>
      <c r="H642" s="139" t="s">
        <v>66</v>
      </c>
      <c r="I642" s="128" t="s">
        <v>21</v>
      </c>
      <c r="J642" s="129">
        <v>1500</v>
      </c>
      <c r="K642" s="31" t="s">
        <v>2482</v>
      </c>
      <c r="L642" s="130"/>
    </row>
    <row r="643" s="1" customFormat="1" ht="18" customHeight="1" spans="1:12">
      <c r="A643" s="43">
        <v>639</v>
      </c>
      <c r="B643" s="112" t="s">
        <v>2200</v>
      </c>
      <c r="C643" s="107" t="s">
        <v>2479</v>
      </c>
      <c r="D643" s="108" t="s">
        <v>2483</v>
      </c>
      <c r="E643" s="168" t="s">
        <v>2387</v>
      </c>
      <c r="F643" s="143" t="s">
        <v>260</v>
      </c>
      <c r="G643" s="169" t="s">
        <v>2484</v>
      </c>
      <c r="H643" s="68" t="s">
        <v>20</v>
      </c>
      <c r="I643" s="71" t="s">
        <v>21</v>
      </c>
      <c r="J643" s="144">
        <v>1500</v>
      </c>
      <c r="K643" s="48" t="s">
        <v>2485</v>
      </c>
      <c r="L643" s="145"/>
    </row>
    <row r="644" ht="18" customHeight="1" spans="1:12">
      <c r="A644" s="21">
        <v>640</v>
      </c>
      <c r="B644" s="125" t="s">
        <v>2200</v>
      </c>
      <c r="C644" s="140" t="s">
        <v>2479</v>
      </c>
      <c r="D644" s="141" t="s">
        <v>2486</v>
      </c>
      <c r="E644" s="166" t="s">
        <v>2423</v>
      </c>
      <c r="F644" s="127" t="s">
        <v>260</v>
      </c>
      <c r="G644" s="167" t="s">
        <v>2487</v>
      </c>
      <c r="H644" s="139" t="s">
        <v>2488</v>
      </c>
      <c r="I644" s="128" t="s">
        <v>21</v>
      </c>
      <c r="J644" s="129">
        <v>1500</v>
      </c>
      <c r="K644" s="31" t="s">
        <v>2489</v>
      </c>
      <c r="L644" s="130"/>
    </row>
    <row r="645" ht="18" customHeight="1" spans="1:12">
      <c r="A645" s="21">
        <v>641</v>
      </c>
      <c r="B645" s="125" t="s">
        <v>2200</v>
      </c>
      <c r="C645" s="140" t="s">
        <v>2490</v>
      </c>
      <c r="D645" s="141" t="s">
        <v>2491</v>
      </c>
      <c r="E645" s="166" t="s">
        <v>2427</v>
      </c>
      <c r="F645" s="127" t="s">
        <v>260</v>
      </c>
      <c r="G645" s="167" t="s">
        <v>2492</v>
      </c>
      <c r="H645" s="139" t="s">
        <v>2493</v>
      </c>
      <c r="I645" s="128" t="s">
        <v>21</v>
      </c>
      <c r="J645" s="129">
        <v>1500</v>
      </c>
      <c r="K645" s="31" t="s">
        <v>2494</v>
      </c>
      <c r="L645" s="130"/>
    </row>
    <row r="646" ht="18" customHeight="1" spans="1:12">
      <c r="A646" s="21">
        <v>642</v>
      </c>
      <c r="B646" s="125" t="s">
        <v>2200</v>
      </c>
      <c r="C646" s="140" t="s">
        <v>2490</v>
      </c>
      <c r="D646" s="141" t="s">
        <v>2495</v>
      </c>
      <c r="E646" s="166" t="s">
        <v>2431</v>
      </c>
      <c r="F646" s="127" t="s">
        <v>260</v>
      </c>
      <c r="G646" s="167" t="s">
        <v>2496</v>
      </c>
      <c r="H646" s="139" t="s">
        <v>2497</v>
      </c>
      <c r="I646" s="128" t="s">
        <v>21</v>
      </c>
      <c r="J646" s="129">
        <v>1500</v>
      </c>
      <c r="K646" s="31" t="s">
        <v>2498</v>
      </c>
      <c r="L646" s="130"/>
    </row>
    <row r="647" ht="18" customHeight="1" spans="1:12">
      <c r="A647" s="21">
        <v>643</v>
      </c>
      <c r="B647" s="125" t="s">
        <v>2200</v>
      </c>
      <c r="C647" s="140" t="s">
        <v>2490</v>
      </c>
      <c r="D647" s="141" t="s">
        <v>2499</v>
      </c>
      <c r="E647" s="166" t="s">
        <v>2500</v>
      </c>
      <c r="F647" s="127" t="s">
        <v>260</v>
      </c>
      <c r="G647" s="167" t="s">
        <v>2501</v>
      </c>
      <c r="H647" s="139" t="s">
        <v>2488</v>
      </c>
      <c r="I647" s="128" t="s">
        <v>21</v>
      </c>
      <c r="J647" s="129">
        <v>1500</v>
      </c>
      <c r="K647" s="31" t="s">
        <v>2502</v>
      </c>
      <c r="L647" s="130"/>
    </row>
    <row r="648" ht="18" customHeight="1" spans="1:12">
      <c r="A648" s="21">
        <v>644</v>
      </c>
      <c r="B648" s="125" t="s">
        <v>2200</v>
      </c>
      <c r="C648" s="140" t="s">
        <v>2503</v>
      </c>
      <c r="D648" s="141" t="s">
        <v>2504</v>
      </c>
      <c r="E648" s="166" t="s">
        <v>2500</v>
      </c>
      <c r="F648" s="127" t="s">
        <v>260</v>
      </c>
      <c r="G648" s="167" t="s">
        <v>2505</v>
      </c>
      <c r="H648" s="139" t="s">
        <v>351</v>
      </c>
      <c r="I648" s="128" t="s">
        <v>21</v>
      </c>
      <c r="J648" s="129">
        <v>1500</v>
      </c>
      <c r="K648" s="31" t="s">
        <v>2506</v>
      </c>
      <c r="L648" s="130"/>
    </row>
    <row r="649" ht="18" customHeight="1" spans="1:12">
      <c r="A649" s="21">
        <v>645</v>
      </c>
      <c r="B649" s="125" t="s">
        <v>2200</v>
      </c>
      <c r="C649" s="140" t="s">
        <v>2503</v>
      </c>
      <c r="D649" s="141" t="s">
        <v>2507</v>
      </c>
      <c r="E649" s="166" t="s">
        <v>2435</v>
      </c>
      <c r="F649" s="127" t="s">
        <v>260</v>
      </c>
      <c r="G649" s="167" t="s">
        <v>2508</v>
      </c>
      <c r="H649" s="139" t="s">
        <v>66</v>
      </c>
      <c r="I649" s="128" t="s">
        <v>21</v>
      </c>
      <c r="J649" s="129">
        <v>1500</v>
      </c>
      <c r="K649" s="31" t="s">
        <v>2509</v>
      </c>
      <c r="L649" s="130"/>
    </row>
    <row r="650" ht="18" customHeight="1" spans="1:12">
      <c r="A650" s="21">
        <v>646</v>
      </c>
      <c r="B650" s="125" t="s">
        <v>2200</v>
      </c>
      <c r="C650" s="140" t="s">
        <v>2503</v>
      </c>
      <c r="D650" s="141" t="s">
        <v>2510</v>
      </c>
      <c r="E650" s="166" t="s">
        <v>2402</v>
      </c>
      <c r="F650" s="127" t="s">
        <v>260</v>
      </c>
      <c r="G650" s="167" t="s">
        <v>2511</v>
      </c>
      <c r="H650" s="139" t="s">
        <v>35</v>
      </c>
      <c r="I650" s="128" t="s">
        <v>21</v>
      </c>
      <c r="J650" s="129">
        <v>1500</v>
      </c>
      <c r="K650" s="31" t="s">
        <v>2512</v>
      </c>
      <c r="L650" s="130"/>
    </row>
    <row r="651" ht="18" customHeight="1" spans="1:12">
      <c r="A651" s="21">
        <v>647</v>
      </c>
      <c r="B651" s="125" t="s">
        <v>2200</v>
      </c>
      <c r="C651" s="140" t="s">
        <v>2513</v>
      </c>
      <c r="D651" s="141" t="s">
        <v>2514</v>
      </c>
      <c r="E651" s="166" t="s">
        <v>2411</v>
      </c>
      <c r="F651" s="127" t="s">
        <v>260</v>
      </c>
      <c r="G651" s="167" t="s">
        <v>2515</v>
      </c>
      <c r="H651" s="139" t="s">
        <v>66</v>
      </c>
      <c r="I651" s="128" t="s">
        <v>21</v>
      </c>
      <c r="J651" s="129">
        <v>1500</v>
      </c>
      <c r="K651" s="31" t="s">
        <v>2516</v>
      </c>
      <c r="L651" s="130"/>
    </row>
    <row r="652" ht="18" customHeight="1" spans="1:12">
      <c r="A652" s="21">
        <v>648</v>
      </c>
      <c r="B652" s="125" t="s">
        <v>2200</v>
      </c>
      <c r="C652" s="140" t="s">
        <v>2513</v>
      </c>
      <c r="D652" s="141" t="s">
        <v>2517</v>
      </c>
      <c r="E652" s="166" t="s">
        <v>2402</v>
      </c>
      <c r="F652" s="127" t="s">
        <v>260</v>
      </c>
      <c r="G652" s="167" t="s">
        <v>2518</v>
      </c>
      <c r="H652" s="139" t="s">
        <v>351</v>
      </c>
      <c r="I652" s="128" t="s">
        <v>21</v>
      </c>
      <c r="J652" s="129">
        <v>1500</v>
      </c>
      <c r="K652" s="31" t="s">
        <v>2332</v>
      </c>
      <c r="L652" s="130"/>
    </row>
    <row r="653" ht="18" customHeight="1" spans="1:12">
      <c r="A653" s="21">
        <v>649</v>
      </c>
      <c r="B653" s="125" t="s">
        <v>2200</v>
      </c>
      <c r="C653" s="140" t="s">
        <v>2513</v>
      </c>
      <c r="D653" s="141" t="s">
        <v>2519</v>
      </c>
      <c r="E653" s="166" t="s">
        <v>2477</v>
      </c>
      <c r="F653" s="127" t="s">
        <v>260</v>
      </c>
      <c r="G653" s="167" t="s">
        <v>2520</v>
      </c>
      <c r="H653" s="139" t="s">
        <v>20</v>
      </c>
      <c r="I653" s="128" t="s">
        <v>21</v>
      </c>
      <c r="J653" s="129">
        <v>1500</v>
      </c>
      <c r="K653" s="31" t="s">
        <v>2521</v>
      </c>
      <c r="L653" s="130"/>
    </row>
    <row r="654" ht="18" customHeight="1" spans="1:12">
      <c r="A654" s="21">
        <v>650</v>
      </c>
      <c r="B654" s="125" t="s">
        <v>2200</v>
      </c>
      <c r="C654" s="140" t="s">
        <v>2522</v>
      </c>
      <c r="D654" s="141" t="s">
        <v>2523</v>
      </c>
      <c r="E654" s="166" t="s">
        <v>2440</v>
      </c>
      <c r="F654" s="127" t="s">
        <v>260</v>
      </c>
      <c r="G654" s="167" t="s">
        <v>2524</v>
      </c>
      <c r="H654" s="139" t="s">
        <v>20</v>
      </c>
      <c r="I654" s="128" t="s">
        <v>21</v>
      </c>
      <c r="J654" s="129">
        <v>1500</v>
      </c>
      <c r="K654" s="31" t="s">
        <v>2525</v>
      </c>
      <c r="L654" s="130"/>
    </row>
    <row r="655" ht="18" customHeight="1" spans="1:12">
      <c r="A655" s="21">
        <v>651</v>
      </c>
      <c r="B655" s="125" t="s">
        <v>2200</v>
      </c>
      <c r="C655" s="140" t="s">
        <v>2522</v>
      </c>
      <c r="D655" s="141" t="s">
        <v>2526</v>
      </c>
      <c r="E655" s="166" t="s">
        <v>2406</v>
      </c>
      <c r="F655" s="127" t="s">
        <v>260</v>
      </c>
      <c r="G655" s="167" t="s">
        <v>2527</v>
      </c>
      <c r="H655" s="139" t="s">
        <v>351</v>
      </c>
      <c r="I655" s="128" t="s">
        <v>21</v>
      </c>
      <c r="J655" s="129">
        <v>1500</v>
      </c>
      <c r="K655" s="31" t="s">
        <v>2528</v>
      </c>
      <c r="L655" s="130"/>
    </row>
    <row r="656" ht="18" customHeight="1" spans="1:12">
      <c r="A656" s="21">
        <v>652</v>
      </c>
      <c r="B656" s="125" t="s">
        <v>2200</v>
      </c>
      <c r="C656" s="140" t="s">
        <v>2522</v>
      </c>
      <c r="D656" s="141" t="s">
        <v>2529</v>
      </c>
      <c r="E656" s="166" t="s">
        <v>2530</v>
      </c>
      <c r="F656" s="127" t="s">
        <v>260</v>
      </c>
      <c r="G656" s="167" t="s">
        <v>2531</v>
      </c>
      <c r="H656" s="139" t="s">
        <v>35</v>
      </c>
      <c r="I656" s="128" t="s">
        <v>21</v>
      </c>
      <c r="J656" s="129">
        <v>1500</v>
      </c>
      <c r="K656" s="31" t="s">
        <v>2532</v>
      </c>
      <c r="L656" s="130"/>
    </row>
    <row r="657" ht="18" customHeight="1" spans="1:12">
      <c r="A657" s="21">
        <v>653</v>
      </c>
      <c r="B657" s="125" t="s">
        <v>2200</v>
      </c>
      <c r="C657" s="140" t="s">
        <v>2533</v>
      </c>
      <c r="D657" s="141" t="s">
        <v>2534</v>
      </c>
      <c r="E657" s="166" t="s">
        <v>2402</v>
      </c>
      <c r="F657" s="127" t="s">
        <v>260</v>
      </c>
      <c r="G657" s="167" t="s">
        <v>2535</v>
      </c>
      <c r="H657" s="139" t="s">
        <v>62</v>
      </c>
      <c r="I657" s="128" t="s">
        <v>21</v>
      </c>
      <c r="J657" s="129">
        <v>1500</v>
      </c>
      <c r="K657" s="31" t="s">
        <v>2536</v>
      </c>
      <c r="L657" s="130"/>
    </row>
    <row r="658" ht="18" customHeight="1" spans="1:12">
      <c r="A658" s="21">
        <v>654</v>
      </c>
      <c r="B658" s="125" t="s">
        <v>2200</v>
      </c>
      <c r="C658" s="140" t="s">
        <v>2533</v>
      </c>
      <c r="D658" s="141" t="s">
        <v>2537</v>
      </c>
      <c r="E658" s="166" t="s">
        <v>2411</v>
      </c>
      <c r="F658" s="127" t="s">
        <v>260</v>
      </c>
      <c r="G658" s="167" t="s">
        <v>2538</v>
      </c>
      <c r="H658" s="139" t="s">
        <v>62</v>
      </c>
      <c r="I658" s="128" t="s">
        <v>21</v>
      </c>
      <c r="J658" s="129">
        <v>1500</v>
      </c>
      <c r="K658" s="31" t="s">
        <v>2318</v>
      </c>
      <c r="L658" s="130"/>
    </row>
    <row r="659" ht="18" customHeight="1" spans="1:12">
      <c r="A659" s="21">
        <v>655</v>
      </c>
      <c r="B659" s="125" t="s">
        <v>2200</v>
      </c>
      <c r="C659" s="140" t="s">
        <v>2533</v>
      </c>
      <c r="D659" s="141" t="s">
        <v>2539</v>
      </c>
      <c r="E659" s="166" t="s">
        <v>2456</v>
      </c>
      <c r="F659" s="127" t="s">
        <v>260</v>
      </c>
      <c r="G659" s="167" t="s">
        <v>2540</v>
      </c>
      <c r="H659" s="139" t="s">
        <v>66</v>
      </c>
      <c r="I659" s="128" t="s">
        <v>21</v>
      </c>
      <c r="J659" s="129">
        <v>1500</v>
      </c>
      <c r="K659" s="31" t="s">
        <v>2541</v>
      </c>
      <c r="L659" s="130"/>
    </row>
    <row r="660" ht="18" customHeight="1" spans="1:12">
      <c r="A660" s="21">
        <v>656</v>
      </c>
      <c r="B660" s="146" t="s">
        <v>1303</v>
      </c>
      <c r="C660" s="147" t="s">
        <v>1375</v>
      </c>
      <c r="D660" s="148" t="s">
        <v>2542</v>
      </c>
      <c r="E660" s="166" t="s">
        <v>1402</v>
      </c>
      <c r="F660" s="149" t="s">
        <v>2543</v>
      </c>
      <c r="G660" s="167" t="s">
        <v>2544</v>
      </c>
      <c r="H660" s="150" t="s">
        <v>66</v>
      </c>
      <c r="I660" s="151" t="s">
        <v>21</v>
      </c>
      <c r="J660" s="146">
        <v>1500</v>
      </c>
      <c r="K660" s="31" t="s">
        <v>2063</v>
      </c>
      <c r="L660" s="94"/>
    </row>
    <row r="661" ht="18" customHeight="1" spans="1:12">
      <c r="A661" s="21">
        <v>657</v>
      </c>
      <c r="B661" s="152" t="s">
        <v>256</v>
      </c>
      <c r="C661" s="153" t="s">
        <v>2545</v>
      </c>
      <c r="D661" s="154" t="s">
        <v>2546</v>
      </c>
      <c r="E661" s="166" t="s">
        <v>2547</v>
      </c>
      <c r="F661" s="91" t="s">
        <v>2543</v>
      </c>
      <c r="G661" s="167" t="s">
        <v>2548</v>
      </c>
      <c r="H661" s="150" t="s">
        <v>66</v>
      </c>
      <c r="I661" s="151" t="s">
        <v>21</v>
      </c>
      <c r="J661" s="94">
        <v>1500</v>
      </c>
      <c r="K661" s="31" t="s">
        <v>2549</v>
      </c>
      <c r="L661" s="94"/>
    </row>
    <row r="662" ht="18" customHeight="1" spans="1:12">
      <c r="A662" s="21">
        <v>658</v>
      </c>
      <c r="B662" s="147" t="s">
        <v>14</v>
      </c>
      <c r="C662" s="147" t="s">
        <v>2550</v>
      </c>
      <c r="D662" s="154" t="s">
        <v>2551</v>
      </c>
      <c r="E662" s="166" t="s">
        <v>46</v>
      </c>
      <c r="F662" s="155" t="s">
        <v>2543</v>
      </c>
      <c r="G662" s="167" t="s">
        <v>2552</v>
      </c>
      <c r="H662" s="150" t="s">
        <v>66</v>
      </c>
      <c r="I662" s="151" t="s">
        <v>21</v>
      </c>
      <c r="J662" s="94">
        <v>1500</v>
      </c>
      <c r="K662" s="31" t="s">
        <v>2553</v>
      </c>
      <c r="L662" s="146"/>
    </row>
    <row r="663" ht="18" customHeight="1" spans="1:12">
      <c r="A663" s="21">
        <v>659</v>
      </c>
      <c r="B663" s="156" t="s">
        <v>1746</v>
      </c>
      <c r="C663" s="156" t="s">
        <v>2554</v>
      </c>
      <c r="D663" s="154" t="s">
        <v>2555</v>
      </c>
      <c r="E663" s="166" t="s">
        <v>2556</v>
      </c>
      <c r="F663" s="155" t="s">
        <v>2543</v>
      </c>
      <c r="G663" s="167" t="s">
        <v>2557</v>
      </c>
      <c r="H663" s="150" t="s">
        <v>66</v>
      </c>
      <c r="I663" s="151" t="s">
        <v>21</v>
      </c>
      <c r="J663" s="94">
        <v>1500</v>
      </c>
      <c r="K663" s="31" t="s">
        <v>2558</v>
      </c>
      <c r="L663" s="146"/>
    </row>
    <row r="664" ht="18" customHeight="1" spans="1:12">
      <c r="A664" s="21">
        <v>660</v>
      </c>
      <c r="B664" s="146" t="s">
        <v>14</v>
      </c>
      <c r="C664" s="146" t="s">
        <v>2559</v>
      </c>
      <c r="D664" s="157" t="s">
        <v>2560</v>
      </c>
      <c r="E664" s="166" t="s">
        <v>303</v>
      </c>
      <c r="F664" s="91" t="s">
        <v>2543</v>
      </c>
      <c r="G664" s="167" t="s">
        <v>2561</v>
      </c>
      <c r="H664" s="150" t="s">
        <v>66</v>
      </c>
      <c r="I664" s="151" t="s">
        <v>21</v>
      </c>
      <c r="J664" s="94">
        <v>1500</v>
      </c>
      <c r="K664" s="31" t="s">
        <v>2562</v>
      </c>
      <c r="L664" s="94"/>
    </row>
    <row r="665" ht="18" customHeight="1" spans="1:12">
      <c r="A665" s="21">
        <v>661</v>
      </c>
      <c r="B665" s="152" t="s">
        <v>14</v>
      </c>
      <c r="C665" s="153" t="s">
        <v>2550</v>
      </c>
      <c r="D665" s="154" t="s">
        <v>2563</v>
      </c>
      <c r="E665" s="166" t="s">
        <v>2564</v>
      </c>
      <c r="F665" s="91" t="s">
        <v>2543</v>
      </c>
      <c r="G665" s="167" t="s">
        <v>2565</v>
      </c>
      <c r="H665" s="150" t="s">
        <v>66</v>
      </c>
      <c r="I665" s="151" t="s">
        <v>21</v>
      </c>
      <c r="J665" s="94">
        <v>1500</v>
      </c>
      <c r="K665" s="31" t="s">
        <v>2566</v>
      </c>
      <c r="L665" s="94"/>
    </row>
    <row r="666" ht="18" customHeight="1" spans="1:12">
      <c r="A666" s="26" t="s">
        <v>2567</v>
      </c>
      <c r="B666" s="158"/>
      <c r="C666" s="158"/>
      <c r="D666" s="158"/>
      <c r="E666" s="158"/>
      <c r="F666" s="159"/>
      <c r="G666" s="160"/>
      <c r="H666" s="161"/>
      <c r="I666" s="162"/>
      <c r="J666" s="163">
        <f>SUM(J4:J665)</f>
        <v>991500</v>
      </c>
      <c r="K666" s="160"/>
      <c r="L666" s="160"/>
    </row>
  </sheetData>
  <autoFilter xmlns:etc="http://www.wps.cn/officeDocument/2017/etCustomData" ref="A1:L666" etc:filterBottomFollowUsedRange="0">
    <extLst/>
  </autoFilter>
  <mergeCells count="4">
    <mergeCell ref="A1:L1"/>
    <mergeCell ref="A2:K2"/>
    <mergeCell ref="A666:F666"/>
    <mergeCell ref="A429:A430"/>
  </mergeCells>
  <conditionalFormatting sqref="D6">
    <cfRule type="duplicateValues" dxfId="0" priority="86"/>
  </conditionalFormatting>
  <conditionalFormatting sqref="C64">
    <cfRule type="duplicateValues" dxfId="0" priority="84"/>
  </conditionalFormatting>
  <conditionalFormatting sqref="D128">
    <cfRule type="duplicateValues" dxfId="1" priority="76"/>
  </conditionalFormatting>
  <conditionalFormatting sqref="D143">
    <cfRule type="duplicateValues" dxfId="1" priority="81"/>
  </conditionalFormatting>
  <conditionalFormatting sqref="L147">
    <cfRule type="duplicateValues" dxfId="2" priority="78"/>
  </conditionalFormatting>
  <conditionalFormatting sqref="L148">
    <cfRule type="duplicateValues" dxfId="2" priority="79"/>
  </conditionalFormatting>
  <conditionalFormatting sqref="L150">
    <cfRule type="duplicateValues" dxfId="2" priority="77"/>
  </conditionalFormatting>
  <conditionalFormatting sqref="D173">
    <cfRule type="duplicateValues" dxfId="3" priority="80"/>
  </conditionalFormatting>
  <conditionalFormatting sqref="D213">
    <cfRule type="duplicateValues" dxfId="0" priority="67"/>
  </conditionalFormatting>
  <conditionalFormatting sqref="C234">
    <cfRule type="duplicateValues" dxfId="0" priority="61"/>
  </conditionalFormatting>
  <conditionalFormatting sqref="C235">
    <cfRule type="duplicateValues" dxfId="0" priority="62"/>
  </conditionalFormatting>
  <conditionalFormatting sqref="C237">
    <cfRule type="duplicateValues" dxfId="0" priority="73"/>
  </conditionalFormatting>
  <conditionalFormatting sqref="C238">
    <cfRule type="duplicateValues" dxfId="0" priority="53"/>
  </conditionalFormatting>
  <conditionalFormatting sqref="C239">
    <cfRule type="duplicateValues" dxfId="0" priority="52"/>
  </conditionalFormatting>
  <conditionalFormatting sqref="C240">
    <cfRule type="duplicateValues" dxfId="0" priority="59"/>
  </conditionalFormatting>
  <conditionalFormatting sqref="C242">
    <cfRule type="duplicateValues" dxfId="0" priority="60"/>
  </conditionalFormatting>
  <conditionalFormatting sqref="D265">
    <cfRule type="duplicateValues" dxfId="4" priority="66"/>
    <cfRule type="duplicateValues" dxfId="5" priority="65"/>
  </conditionalFormatting>
  <conditionalFormatting sqref="C268">
    <cfRule type="duplicateValues" dxfId="0" priority="57"/>
  </conditionalFormatting>
  <conditionalFormatting sqref="D277">
    <cfRule type="duplicateValues" dxfId="4" priority="56"/>
    <cfRule type="duplicateValues" dxfId="5" priority="55"/>
  </conditionalFormatting>
  <conditionalFormatting sqref="D338">
    <cfRule type="duplicateValues" dxfId="0" priority="45"/>
  </conditionalFormatting>
  <conditionalFormatting sqref="D358">
    <cfRule type="duplicateValues" dxfId="0" priority="36"/>
  </conditionalFormatting>
  <conditionalFormatting sqref="L358">
    <cfRule type="duplicateValues" dxfId="0" priority="51"/>
  </conditionalFormatting>
  <conditionalFormatting sqref="D390">
    <cfRule type="duplicateValues" dxfId="4" priority="43"/>
    <cfRule type="duplicateValues" dxfId="5" priority="42"/>
  </conditionalFormatting>
  <conditionalFormatting sqref="D454">
    <cfRule type="duplicateValues" dxfId="0" priority="28"/>
  </conditionalFormatting>
  <conditionalFormatting sqref="C509">
    <cfRule type="duplicateValues" dxfId="0" priority="10"/>
  </conditionalFormatting>
  <conditionalFormatting sqref="D511">
    <cfRule type="duplicateValues" dxfId="0" priority="14"/>
  </conditionalFormatting>
  <conditionalFormatting sqref="C512">
    <cfRule type="duplicateValues" dxfId="0" priority="19"/>
  </conditionalFormatting>
  <conditionalFormatting sqref="C513">
    <cfRule type="duplicateValues" dxfId="0" priority="20"/>
  </conditionalFormatting>
  <conditionalFormatting sqref="C518">
    <cfRule type="duplicateValues" dxfId="0" priority="16"/>
  </conditionalFormatting>
  <conditionalFormatting sqref="C519">
    <cfRule type="duplicateValues" dxfId="0" priority="22"/>
  </conditionalFormatting>
  <conditionalFormatting sqref="C520">
    <cfRule type="duplicateValues" dxfId="0" priority="17"/>
  </conditionalFormatting>
  <conditionalFormatting sqref="C521">
    <cfRule type="duplicateValues" dxfId="0" priority="11"/>
  </conditionalFormatting>
  <conditionalFormatting sqref="D569">
    <cfRule type="duplicateValues" dxfId="2" priority="12"/>
  </conditionalFormatting>
  <conditionalFormatting sqref="D659">
    <cfRule type="expression" dxfId="6" priority="93">
      <formula>AND(SUMPRODUCT(IFERROR(1*(($D$659&amp;"x")=(D659&amp;"x")),0))&gt;1,NOT(ISBLANK(D659)))</formula>
    </cfRule>
  </conditionalFormatting>
  <conditionalFormatting sqref="D660">
    <cfRule type="expression" dxfId="6" priority="6">
      <formula>AND(SUMPRODUCT(IFERROR(1*(($D$660&amp;"x")=(D660&amp;"x")),0))&gt;1,NOT(ISBLANK(D660)))</formula>
    </cfRule>
  </conditionalFormatting>
  <conditionalFormatting sqref="D664">
    <cfRule type="expression" dxfId="6" priority="7">
      <formula>AND(SUMPRODUCT(IFERROR(1*(($D$664&amp;"x")=(D664&amp;"x")),0))&gt;1,NOT(ISBLANK(D664)))</formula>
    </cfRule>
  </conditionalFormatting>
  <conditionalFormatting sqref="C231 C236 C241">
    <cfRule type="duplicateValues" dxfId="0" priority="64"/>
  </conditionalFormatting>
  <conditionalFormatting sqref="C269 C271">
    <cfRule type="duplicateValues" dxfId="0" priority="74"/>
  </conditionalFormatting>
  <printOptions horizontalCentered="1"/>
  <pageMargins left="0.236111111111111" right="0.236111111111111" top="0.314583333333333" bottom="0.314583333333333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き墨城柳烟无人殇ミ</cp:lastModifiedBy>
  <dcterms:created xsi:type="dcterms:W3CDTF">2006-09-22T08:00:00Z</dcterms:created>
  <dcterms:modified xsi:type="dcterms:W3CDTF">2026-10-10T00:54:27Z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6698C77BD0E14BDD98BFFC555734B00F_13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